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ola\utb\3\ev\output\"/>
    </mc:Choice>
  </mc:AlternateContent>
  <xr:revisionPtr revIDLastSave="0" documentId="13_ncr:1_{16642BDF-B9BE-4B06-8D46-1B78ECC242D8}" xr6:coauthVersionLast="47" xr6:coauthVersionMax="47" xr10:uidLastSave="{00000000-0000-0000-0000-000000000000}"/>
  <bookViews>
    <workbookView xWindow="-108" yWindow="-108" windowWidth="46296" windowHeight="25536" tabRatio="631" firstSheet="1" activeTab="8" xr2:uid="{38E35F6E-01F0-4AFE-B794-C2A9EA787CA6}"/>
  </bookViews>
  <sheets>
    <sheet name="converg_psu_dejong1_10dim" sheetId="2" r:id="rId1"/>
    <sheet name="converg_psu_dejong1_30dim" sheetId="3" r:id="rId2"/>
    <sheet name="converg_psu_dejong2_10dim" sheetId="6" r:id="rId3"/>
    <sheet name="converg_psu_dejong2_30dim" sheetId="7" r:id="rId4"/>
    <sheet name="converg_psu_schweffel_10dim" sheetId="9" r:id="rId5"/>
    <sheet name="converg_psu_schweffel_30dim" sheetId="10" r:id="rId6"/>
    <sheet name="converg_psu_rastrigin_10dim" sheetId="8" r:id="rId7"/>
    <sheet name="converg_psu_rastrigin_30dim" sheetId="4" r:id="rId8"/>
    <sheet name="prumery" sheetId="5" r:id="rId9"/>
    <sheet name="tabulka" sheetId="21" r:id="rId10"/>
  </sheets>
  <definedNames>
    <definedName name="ExterníData_1" localSheetId="0" hidden="1">converg_psu_dejong1_10dim!$A$1:$AE$101</definedName>
    <definedName name="ExterníData_1" localSheetId="1" hidden="1">converg_psu_dejong1_30dim!$A$1:$AE$101</definedName>
    <definedName name="ExterníData_1" localSheetId="2" hidden="1">converg_psu_dejong2_10dim!$A$1:$AE$101</definedName>
    <definedName name="ExterníData_1" localSheetId="3" hidden="1">converg_psu_dejong2_30dim!$A$1:$AE$101</definedName>
    <definedName name="ExterníData_1" localSheetId="6" hidden="1">converg_psu_rastrigin_10dim!$A$1:$AE$101</definedName>
    <definedName name="ExterníData_1" localSheetId="7" hidden="1">converg_psu_rastrigin_30dim!$A$1:$AE$101</definedName>
    <definedName name="ExterníData_1" localSheetId="4" hidden="1">converg_psu_schweffel_10dim!$A$1:$AE$101</definedName>
    <definedName name="ExterníData_1" localSheetId="5" hidden="1">converg_psu_schweffel_30dim!$A$1:$AE$101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21" l="1"/>
  <c r="L4" i="21"/>
  <c r="J8" i="21"/>
  <c r="J7" i="21"/>
  <c r="J6" i="21"/>
  <c r="J5" i="21"/>
  <c r="J4" i="21"/>
  <c r="I8" i="21"/>
  <c r="I7" i="21"/>
  <c r="I6" i="21"/>
  <c r="I5" i="21"/>
  <c r="I4" i="21"/>
  <c r="K8" i="21"/>
  <c r="K7" i="21"/>
  <c r="K6" i="21"/>
  <c r="K4" i="21"/>
  <c r="H8" i="21"/>
  <c r="H7" i="21"/>
  <c r="H6" i="21"/>
  <c r="H5" i="21"/>
  <c r="H4" i="21"/>
  <c r="G8" i="21"/>
  <c r="G7" i="21"/>
  <c r="G6" i="21"/>
  <c r="G5" i="21"/>
  <c r="G4" i="21"/>
  <c r="L8" i="21"/>
  <c r="L7" i="21"/>
  <c r="L6" i="21"/>
  <c r="L5" i="21"/>
  <c r="F8" i="21"/>
  <c r="F7" i="21"/>
  <c r="F6" i="21"/>
  <c r="F5" i="21"/>
  <c r="F4" i="21"/>
  <c r="E8" i="21"/>
  <c r="E6" i="21"/>
  <c r="E7" i="21"/>
  <c r="E5" i="21"/>
  <c r="E4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9B8347-DFAF-4009-8824-DB631B43C17E}" keepAlive="1" name="Dotaz – converg_hill_dejong1_10dim" description="Připojení k dotazu produktu converg_hill_dejong1_10dim v sešitě" type="5" refreshedVersion="8" background="1" saveData="1">
    <dbPr connection="Provider=Microsoft.Mashup.OleDb.1;Data Source=$Workbook$;Location=converg_hill_dejong1_10dim;Extended Properties=&quot;&quot;" command="SELECT * FROM [converg_hill_dejong1_10dim]"/>
  </connection>
  <connection id="2" xr16:uid="{B730C3CD-4FAB-4E99-B189-E34E3EC33EF6}" keepAlive="1" name="Dotaz – converg_hill_dejong1_20dim" description="Připojení k dotazu produktu converg_hill_dejong1_20dim v sešitě" type="5" refreshedVersion="8" background="1" saveData="1">
    <dbPr connection="Provider=Microsoft.Mashup.OleDb.1;Data Source=$Workbook$;Location=converg_hill_dejong1_20dim;Extended Properties=&quot;&quot;" command="SELECT * FROM [converg_hill_dejong1_20dim]"/>
  </connection>
  <connection id="3" xr16:uid="{D44431A7-6A83-47B1-9A15-638D063E48B8}" keepAlive="1" name="Dotaz – converg_hill_dejong1_5dim" description="Připojení k dotazu produktu converg_hill_dejong1_5dim v sešitě" type="5" refreshedVersion="8" background="1" saveData="1">
    <dbPr connection="Provider=Microsoft.Mashup.OleDb.1;Data Source=$Workbook$;Location=converg_hill_dejong1_5dim;Extended Properties=&quot;&quot;" command="SELECT * FROM [converg_hill_dejong1_5dim]"/>
  </connection>
  <connection id="4" xr16:uid="{F48387BA-5D73-4E18-86DE-AA5E08183CE0}" keepAlive="1" name="Dotaz – converg_hill_dejong2_10dim" description="Připojení k dotazu produktu converg_hill_dejong2_10dim v sešitě" type="5" refreshedVersion="8" background="1" saveData="1">
    <dbPr connection="Provider=Microsoft.Mashup.OleDb.1;Data Source=$Workbook$;Location=converg_hill_dejong2_10dim;Extended Properties=&quot;&quot;" command="SELECT * FROM [converg_hill_dejong2_10dim]"/>
  </connection>
  <connection id="5" xr16:uid="{1BD25659-1561-469A-BC60-98CE50C94CF6}" keepAlive="1" name="Dotaz – converg_hill_dejong2_20dim" description="Připojení k dotazu produktu converg_hill_dejong2_20dim v sešitě" type="5" refreshedVersion="8" background="1" saveData="1">
    <dbPr connection="Provider=Microsoft.Mashup.OleDb.1;Data Source=$Workbook$;Location=converg_hill_dejong2_20dim;Extended Properties=&quot;&quot;" command="SELECT * FROM [converg_hill_dejong2_20dim]"/>
  </connection>
  <connection id="6" xr16:uid="{A4753CB5-2653-402C-A9B8-2B77415700E8}" keepAlive="1" name="Dotaz – converg_hill_dejong2_5dim" description="Připojení k dotazu produktu converg_hill_dejong2_5dim v sešitě" type="5" refreshedVersion="8" background="1" saveData="1">
    <dbPr connection="Provider=Microsoft.Mashup.OleDb.1;Data Source=$Workbook$;Location=converg_hill_dejong2_5dim;Extended Properties=&quot;&quot;" command="SELECT * FROM [converg_hill_dejong2_5dim]"/>
  </connection>
  <connection id="7" xr16:uid="{01E7ABB1-C72B-404A-816F-2D0279F0D402}" keepAlive="1" name="Dotaz – converg_hill_schweffel_10dim" description="Připojení k dotazu produktu converg_hill_schweffel_10dim v sešitě" type="5" refreshedVersion="8" background="1" saveData="1">
    <dbPr connection="Provider=Microsoft.Mashup.OleDb.1;Data Source=$Workbook$;Location=converg_hill_schweffel_10dim;Extended Properties=&quot;&quot;" command="SELECT * FROM [converg_hill_schweffel_10dim]"/>
  </connection>
  <connection id="8" xr16:uid="{1B5EADEC-1B73-49A7-B7BD-5AAA0809B171}" keepAlive="1" name="Dotaz – converg_hill_schweffel_20dim" description="Připojení k dotazu produktu converg_hill_schweffel_20dim v sešitě" type="5" refreshedVersion="8" background="1" saveData="1">
    <dbPr connection="Provider=Microsoft.Mashup.OleDb.1;Data Source=$Workbook$;Location=converg_hill_schweffel_20dim;Extended Properties=&quot;&quot;" command="SELECT * FROM [converg_hill_schweffel_20dim]"/>
  </connection>
  <connection id="9" xr16:uid="{664F0F0D-230B-4EF7-8EE8-0736426FA355}" keepAlive="1" name="Dotaz – converg_hill_schweffel_5dim" description="Připojení k dotazu produktu converg_hill_schweffel_5dim v sešitě" type="5" refreshedVersion="8" background="1" saveData="1">
    <dbPr connection="Provider=Microsoft.Mashup.OleDb.1;Data Source=$Workbook$;Location=converg_hill_schweffel_5dim;Extended Properties=&quot;&quot;" command="SELECT * FROM [converg_hill_schweffel_5dim]"/>
  </connection>
  <connection id="10" xr16:uid="{9B908496-E1DF-4EE7-B5BC-E7789D0BB677}" keepAlive="1" name="Dotaz – converg_random_dejong1_10dim" description="Připojení k dotazu produktu converg_random_dejong1_10dim v sešitě" type="5" refreshedVersion="8" background="1" saveData="1">
    <dbPr connection="Provider=Microsoft.Mashup.OleDb.1;Data Source=$Workbook$;Location=converg_random_dejong1_10dim;Extended Properties=&quot;&quot;" command="SELECT * FROM [converg_random_dejong1_10dim]"/>
  </connection>
  <connection id="11" xr16:uid="{BE4EFD90-F782-438D-AEC2-69E5566DFEB8}" keepAlive="1" name="Dotaz – converg_random_dejong1_20dim" description="Připojení k dotazu produktu converg_random_dejong1_20dim v sešitě" type="5" refreshedVersion="8" background="1" saveData="1">
    <dbPr connection="Provider=Microsoft.Mashup.OleDb.1;Data Source=$Workbook$;Location=converg_random_dejong1_20dim;Extended Properties=&quot;&quot;" command="SELECT * FROM [converg_random_dejong1_20dim]"/>
  </connection>
  <connection id="12" xr16:uid="{AF1E2180-8C4F-4AA2-8071-41B3E508FCCE}" keepAlive="1" name="Dotaz – converg_random_dejong1_5dim" description="Připojení k dotazu produktu converg_random_dejong1_5dim v sešitě" type="5" refreshedVersion="8" background="1" saveData="1">
    <dbPr connection="Provider=Microsoft.Mashup.OleDb.1;Data Source=$Workbook$;Location=converg_random_dejong1_5dim;Extended Properties=&quot;&quot;" command="SELECT * FROM [converg_random_dejong1_5dim]"/>
  </connection>
  <connection id="13" xr16:uid="{D4B346AD-2B6D-4FBD-B862-6BBBB0CC7B69}" keepAlive="1" name="Dotaz – converg_random_dejong2_10dim" description="Připojení k dotazu produktu converg_random_dejong2_10dim v sešitě" type="5" refreshedVersion="8" background="1" saveData="1">
    <dbPr connection="Provider=Microsoft.Mashup.OleDb.1;Data Source=$Workbook$;Location=converg_random_dejong2_10dim;Extended Properties=&quot;&quot;" command="SELECT * FROM [converg_random_dejong2_10dim]"/>
  </connection>
  <connection id="14" xr16:uid="{EE3C420E-9C2E-4449-8B90-BA2BCF147DFF}" keepAlive="1" name="Dotaz – converg_random_dejong2_20dim" description="Připojení k dotazu produktu converg_random_dejong2_20dim v sešitě" type="5" refreshedVersion="8" background="1" saveData="1">
    <dbPr connection="Provider=Microsoft.Mashup.OleDb.1;Data Source=$Workbook$;Location=converg_random_dejong2_20dim;Extended Properties=&quot;&quot;" command="SELECT * FROM [converg_random_dejong2_20dim]"/>
  </connection>
  <connection id="15" xr16:uid="{F56367F3-DD21-4BDC-B555-DADE56A0A4F7}" keepAlive="1" name="Dotaz – converg_random_dejong2_5dim" description="Připojení k dotazu produktu converg_random_dejong2_5dim v sešitě" type="5" refreshedVersion="8" background="1" saveData="1">
    <dbPr connection="Provider=Microsoft.Mashup.OleDb.1;Data Source=$Workbook$;Location=converg_random_dejong2_5dim;Extended Properties=&quot;&quot;" command="SELECT * FROM [converg_random_dejong2_5dim]"/>
  </connection>
  <connection id="16" xr16:uid="{82E2DD74-7138-4BE0-910D-FC04A30C64A5}" keepAlive="1" name="Dotaz – converg_random_schweffel_10dim" description="Připojení k dotazu produktu converg_random_schweffel_10dim v sešitě" type="5" refreshedVersion="8" background="1" saveData="1">
    <dbPr connection="Provider=Microsoft.Mashup.OleDb.1;Data Source=$Workbook$;Location=converg_random_schweffel_10dim;Extended Properties=&quot;&quot;" command="SELECT * FROM [converg_random_schweffel_10dim]"/>
  </connection>
  <connection id="17" xr16:uid="{25C23475-BC07-4752-87CD-1B086537F519}" keepAlive="1" name="Dotaz – converg_random_schweffel_20dim" description="Připojení k dotazu produktu converg_random_schweffel_20dim v sešitě" type="5" refreshedVersion="8" background="1" saveData="1">
    <dbPr connection="Provider=Microsoft.Mashup.OleDb.1;Data Source=$Workbook$;Location=converg_random_schweffel_20dim;Extended Properties=&quot;&quot;" command="SELECT * FROM [converg_random_schweffel_20dim]"/>
  </connection>
  <connection id="18" xr16:uid="{7C2AAAAF-E6C1-4C94-8181-852E3528D761}" keepAlive="1" name="Dotaz – converg_random_schweffel_5dim" description="Připojení k dotazu produktu converg_random_schweffel_5dim v sešitě" type="5" refreshedVersion="8" background="1" saveData="1">
    <dbPr connection="Provider=Microsoft.Mashup.OleDb.1;Data Source=$Workbook$;Location=converg_random_schweffel_5dim;Extended Properties=&quot;&quot;" command="SELECT * FROM [converg_random_schweffel_5dim]"/>
  </connection>
</connections>
</file>

<file path=xl/sharedStrings.xml><?xml version="1.0" encoding="utf-8"?>
<sst xmlns="http://schemas.openxmlformats.org/spreadsheetml/2006/main" count="264" uniqueCount="44">
  <si>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</si>
  <si>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</si>
  <si>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</si>
  <si>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</si>
  <si>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</si>
  <si>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</si>
  <si>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</si>
  <si>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</si>
  <si>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</si>
  <si>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</si>
  <si>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</si>
  <si>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</si>
  <si>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</si>
  <si>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</si>
  <si>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</si>
  <si>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</si>
  <si>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</si>
  <si>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</si>
  <si>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</si>
  <si>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</si>
  <si>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</si>
  <si>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</si>
  <si>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</si>
  <si>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</si>
  <si>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</si>
  <si>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</si>
  <si>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</si>
  <si>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</si>
  <si>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</si>
  <si>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</si>
  <si>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average</t>
  </si>
  <si>
    <t>Min</t>
  </si>
  <si>
    <t>Max</t>
  </si>
  <si>
    <t>Mean</t>
  </si>
  <si>
    <t>Median</t>
  </si>
  <si>
    <t>St.Dev</t>
  </si>
  <si>
    <t>Algoritmus</t>
  </si>
  <si>
    <t>Počet dimenzí</t>
  </si>
  <si>
    <t>Funkce</t>
  </si>
  <si>
    <t>DeJong 1</t>
  </si>
  <si>
    <t>DeJong 2</t>
  </si>
  <si>
    <t>Schweffel</t>
  </si>
  <si>
    <t>PSU</t>
  </si>
  <si>
    <t>Rastrigin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</si>
</sst>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PSU</a:t>
            </a:r>
            <a:r>
              <a:rPr lang="cs-CZ" baseline="0"/>
              <a:t>, DeJong 1, </a:t>
            </a:r>
            <a:r>
              <a:rPr lang="en-GB" baseline="0"/>
              <a:t>10</a:t>
            </a:r>
            <a:r>
              <a:rPr lang="cs-CZ" baseline="0"/>
              <a:t> dimenzí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converg_psu_dejong1_10dim!$A$1</c:f>
              <c:strCache>
                <c:ptCount val="1"/>
                <c:pt idx="0">
                  <c:v>run1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converg_psu_dejong1_10dim!$A$2:$A$101</c:f>
              <c:numCache>
                <c:formatCode>General</c:formatCode>
                <c:ptCount val="100"/>
                <c:pt idx="0">
                  <c:v>30.368500000000001</c:v>
                </c:pt>
                <c:pt idx="1">
                  <c:v>24.4666</c:v>
                </c:pt>
                <c:pt idx="2">
                  <c:v>19.8995</c:v>
                </c:pt>
                <c:pt idx="3">
                  <c:v>12.6843</c:v>
                </c:pt>
                <c:pt idx="4">
                  <c:v>6.7850200000000003</c:v>
                </c:pt>
                <c:pt idx="5">
                  <c:v>5.0366900000000001</c:v>
                </c:pt>
                <c:pt idx="6">
                  <c:v>2.0523199999999999</c:v>
                </c:pt>
                <c:pt idx="7">
                  <c:v>1.02915</c:v>
                </c:pt>
                <c:pt idx="8">
                  <c:v>0.53348899999999999</c:v>
                </c:pt>
                <c:pt idx="9">
                  <c:v>0.43081799999999998</c:v>
                </c:pt>
                <c:pt idx="10">
                  <c:v>0.206567</c:v>
                </c:pt>
                <c:pt idx="11">
                  <c:v>0.144064</c:v>
                </c:pt>
                <c:pt idx="12">
                  <c:v>0.144064</c:v>
                </c:pt>
                <c:pt idx="13">
                  <c:v>0.10868999999999999</c:v>
                </c:pt>
                <c:pt idx="14">
                  <c:v>0.10868999999999999</c:v>
                </c:pt>
                <c:pt idx="15">
                  <c:v>0.10868999999999999</c:v>
                </c:pt>
                <c:pt idx="16">
                  <c:v>7.8683699999999995E-2</c:v>
                </c:pt>
                <c:pt idx="17">
                  <c:v>7.8683699999999995E-2</c:v>
                </c:pt>
                <c:pt idx="18">
                  <c:v>7.8683699999999995E-2</c:v>
                </c:pt>
                <c:pt idx="19">
                  <c:v>7.8683699999999995E-2</c:v>
                </c:pt>
                <c:pt idx="20">
                  <c:v>6.1947799999999997E-2</c:v>
                </c:pt>
                <c:pt idx="21">
                  <c:v>6.1947799999999997E-2</c:v>
                </c:pt>
                <c:pt idx="22">
                  <c:v>6.1947799999999997E-2</c:v>
                </c:pt>
                <c:pt idx="23">
                  <c:v>5.0019399999999999E-2</c:v>
                </c:pt>
                <c:pt idx="24">
                  <c:v>4.6535E-2</c:v>
                </c:pt>
                <c:pt idx="25">
                  <c:v>4.6535E-2</c:v>
                </c:pt>
                <c:pt idx="26">
                  <c:v>4.2199399999999998E-2</c:v>
                </c:pt>
                <c:pt idx="27">
                  <c:v>4.2199399999999998E-2</c:v>
                </c:pt>
                <c:pt idx="28">
                  <c:v>4.2199399999999998E-2</c:v>
                </c:pt>
                <c:pt idx="29">
                  <c:v>4.2199399999999998E-2</c:v>
                </c:pt>
                <c:pt idx="30">
                  <c:v>3.1497699999999997E-2</c:v>
                </c:pt>
                <c:pt idx="31">
                  <c:v>3.1497699999999997E-2</c:v>
                </c:pt>
                <c:pt idx="32">
                  <c:v>2.6278300000000001E-2</c:v>
                </c:pt>
                <c:pt idx="33">
                  <c:v>2.6278300000000001E-2</c:v>
                </c:pt>
                <c:pt idx="34">
                  <c:v>2.6278300000000001E-2</c:v>
                </c:pt>
                <c:pt idx="35">
                  <c:v>2.6278300000000001E-2</c:v>
                </c:pt>
                <c:pt idx="36">
                  <c:v>2.6278300000000001E-2</c:v>
                </c:pt>
                <c:pt idx="37">
                  <c:v>2.6278300000000001E-2</c:v>
                </c:pt>
                <c:pt idx="38">
                  <c:v>2.6278300000000001E-2</c:v>
                </c:pt>
                <c:pt idx="39">
                  <c:v>2.6278300000000001E-2</c:v>
                </c:pt>
                <c:pt idx="40">
                  <c:v>2.6278300000000001E-2</c:v>
                </c:pt>
                <c:pt idx="41">
                  <c:v>2.6278300000000001E-2</c:v>
                </c:pt>
                <c:pt idx="42">
                  <c:v>1.7942900000000001E-2</c:v>
                </c:pt>
                <c:pt idx="43">
                  <c:v>1.7942900000000001E-2</c:v>
                </c:pt>
                <c:pt idx="44">
                  <c:v>1.7942900000000001E-2</c:v>
                </c:pt>
                <c:pt idx="45">
                  <c:v>1.18104E-2</c:v>
                </c:pt>
                <c:pt idx="46">
                  <c:v>1.10794E-2</c:v>
                </c:pt>
                <c:pt idx="47">
                  <c:v>1.10794E-2</c:v>
                </c:pt>
                <c:pt idx="48">
                  <c:v>1.10794E-2</c:v>
                </c:pt>
                <c:pt idx="49">
                  <c:v>1.10794E-2</c:v>
                </c:pt>
                <c:pt idx="50">
                  <c:v>1.10794E-2</c:v>
                </c:pt>
                <c:pt idx="51">
                  <c:v>1.10794E-2</c:v>
                </c:pt>
                <c:pt idx="52">
                  <c:v>1.10794E-2</c:v>
                </c:pt>
                <c:pt idx="53">
                  <c:v>8.3054500000000007E-3</c:v>
                </c:pt>
                <c:pt idx="54">
                  <c:v>8.3054500000000007E-3</c:v>
                </c:pt>
                <c:pt idx="55">
                  <c:v>8.3054500000000007E-3</c:v>
                </c:pt>
                <c:pt idx="56">
                  <c:v>7.1959700000000003E-3</c:v>
                </c:pt>
                <c:pt idx="57">
                  <c:v>7.1959700000000003E-3</c:v>
                </c:pt>
                <c:pt idx="58">
                  <c:v>5.6898000000000001E-3</c:v>
                </c:pt>
                <c:pt idx="59">
                  <c:v>5.6898000000000001E-3</c:v>
                </c:pt>
                <c:pt idx="60">
                  <c:v>5.6898000000000001E-3</c:v>
                </c:pt>
                <c:pt idx="61">
                  <c:v>5.4417500000000004E-3</c:v>
                </c:pt>
                <c:pt idx="62">
                  <c:v>5.4417500000000004E-3</c:v>
                </c:pt>
                <c:pt idx="63">
                  <c:v>5.4417500000000004E-3</c:v>
                </c:pt>
                <c:pt idx="64">
                  <c:v>5.4417500000000004E-3</c:v>
                </c:pt>
                <c:pt idx="65">
                  <c:v>5.4417500000000004E-3</c:v>
                </c:pt>
                <c:pt idx="66">
                  <c:v>5.4417500000000004E-3</c:v>
                </c:pt>
                <c:pt idx="67">
                  <c:v>5.4417500000000004E-3</c:v>
                </c:pt>
                <c:pt idx="68">
                  <c:v>5.4417500000000004E-3</c:v>
                </c:pt>
                <c:pt idx="69">
                  <c:v>5.1912700000000004E-3</c:v>
                </c:pt>
                <c:pt idx="70">
                  <c:v>5.1912700000000004E-3</c:v>
                </c:pt>
                <c:pt idx="71">
                  <c:v>5.1912700000000004E-3</c:v>
                </c:pt>
                <c:pt idx="72">
                  <c:v>5.1912700000000004E-3</c:v>
                </c:pt>
                <c:pt idx="73">
                  <c:v>5.1912700000000004E-3</c:v>
                </c:pt>
                <c:pt idx="74">
                  <c:v>5.1912700000000004E-3</c:v>
                </c:pt>
                <c:pt idx="75">
                  <c:v>5.1912700000000004E-3</c:v>
                </c:pt>
                <c:pt idx="76">
                  <c:v>5.1912700000000004E-3</c:v>
                </c:pt>
                <c:pt idx="77">
                  <c:v>3.44386E-3</c:v>
                </c:pt>
                <c:pt idx="78">
                  <c:v>3.44386E-3</c:v>
                </c:pt>
                <c:pt idx="79">
                  <c:v>3.44386E-3</c:v>
                </c:pt>
                <c:pt idx="80">
                  <c:v>3.44386E-3</c:v>
                </c:pt>
                <c:pt idx="81">
                  <c:v>3.44386E-3</c:v>
                </c:pt>
                <c:pt idx="82">
                  <c:v>3.44386E-3</c:v>
                </c:pt>
                <c:pt idx="83">
                  <c:v>3.44386E-3</c:v>
                </c:pt>
                <c:pt idx="84">
                  <c:v>3.44386E-3</c:v>
                </c:pt>
                <c:pt idx="85">
                  <c:v>3.44386E-3</c:v>
                </c:pt>
                <c:pt idx="86">
                  <c:v>3.44386E-3</c:v>
                </c:pt>
                <c:pt idx="87">
                  <c:v>3.3019600000000001E-3</c:v>
                </c:pt>
                <c:pt idx="88">
                  <c:v>3.3019600000000001E-3</c:v>
                </c:pt>
                <c:pt idx="89">
                  <c:v>3.3019600000000001E-3</c:v>
                </c:pt>
                <c:pt idx="90">
                  <c:v>3.3019600000000001E-3</c:v>
                </c:pt>
                <c:pt idx="91">
                  <c:v>1.20819E-3</c:v>
                </c:pt>
                <c:pt idx="92">
                  <c:v>1.20819E-3</c:v>
                </c:pt>
                <c:pt idx="93">
                  <c:v>1.20819E-3</c:v>
                </c:pt>
                <c:pt idx="94">
                  <c:v>1.20819E-3</c:v>
                </c:pt>
                <c:pt idx="95">
                  <c:v>1.20819E-3</c:v>
                </c:pt>
                <c:pt idx="96">
                  <c:v>1.20819E-3</c:v>
                </c:pt>
                <c:pt idx="97">
                  <c:v>1.20819E-3</c:v>
                </c:pt>
                <c:pt idx="98">
                  <c:v>1.20819E-3</c:v>
                </c:pt>
                <c:pt idx="99">
                  <c:v>1.20819E-3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9-4BBB-926A-BDBA2847F69A}"/>
            </c:ext>
          </c:extLst>
        </c:ser>
        <c:ser>
          <c:idx val="1"/>
          <c:order val="1"/>
          <c:tx>
            <c:strRef>
              <c:f>converg_psu_dejong1_10dim!$B$1</c:f>
              <c:strCache>
                <c:ptCount val="1"/>
                <c:pt idx="0">
                  <c:v>run2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converg_psu_dejong1_10dim!$B$2:$B$101</c:f>
              <c:numCache>
                <c:formatCode>General</c:formatCode>
                <c:ptCount val="100"/>
                <c:pt idx="0">
                  <c:v>32.656700000000001</c:v>
                </c:pt>
                <c:pt idx="1">
                  <c:v>22.399000000000001</c:v>
                </c:pt>
                <c:pt idx="2">
                  <c:v>15.2958</c:v>
                </c:pt>
                <c:pt idx="3">
                  <c:v>11.6206</c:v>
                </c:pt>
                <c:pt idx="4">
                  <c:v>6.7721400000000003</c:v>
                </c:pt>
                <c:pt idx="5">
                  <c:v>4.03993</c:v>
                </c:pt>
                <c:pt idx="6">
                  <c:v>3.20404</c:v>
                </c:pt>
                <c:pt idx="7">
                  <c:v>1.6469800000000001</c:v>
                </c:pt>
                <c:pt idx="8">
                  <c:v>0.80945699999999998</c:v>
                </c:pt>
                <c:pt idx="9">
                  <c:v>0.73379000000000005</c:v>
                </c:pt>
                <c:pt idx="10">
                  <c:v>0.37196099999999999</c:v>
                </c:pt>
                <c:pt idx="11">
                  <c:v>0.24280399999999999</c:v>
                </c:pt>
                <c:pt idx="12">
                  <c:v>0.13269300000000001</c:v>
                </c:pt>
                <c:pt idx="13">
                  <c:v>0.10515099999999999</c:v>
                </c:pt>
                <c:pt idx="14">
                  <c:v>0.10515099999999999</c:v>
                </c:pt>
                <c:pt idx="15">
                  <c:v>6.4024200000000003E-2</c:v>
                </c:pt>
                <c:pt idx="16">
                  <c:v>6.4024200000000003E-2</c:v>
                </c:pt>
                <c:pt idx="17">
                  <c:v>6.4024200000000003E-2</c:v>
                </c:pt>
                <c:pt idx="18">
                  <c:v>6.4024200000000003E-2</c:v>
                </c:pt>
                <c:pt idx="19">
                  <c:v>6.4024200000000003E-2</c:v>
                </c:pt>
                <c:pt idx="20">
                  <c:v>4.7639000000000001E-2</c:v>
                </c:pt>
                <c:pt idx="21">
                  <c:v>4.7639000000000001E-2</c:v>
                </c:pt>
                <c:pt idx="22">
                  <c:v>4.7639000000000001E-2</c:v>
                </c:pt>
                <c:pt idx="23">
                  <c:v>4.7639000000000001E-2</c:v>
                </c:pt>
                <c:pt idx="24">
                  <c:v>4.7639000000000001E-2</c:v>
                </c:pt>
                <c:pt idx="25">
                  <c:v>3.7804999999999998E-2</c:v>
                </c:pt>
                <c:pt idx="26">
                  <c:v>3.7804999999999998E-2</c:v>
                </c:pt>
                <c:pt idx="27">
                  <c:v>3.7804999999999998E-2</c:v>
                </c:pt>
                <c:pt idx="28">
                  <c:v>3.7804999999999998E-2</c:v>
                </c:pt>
                <c:pt idx="29">
                  <c:v>3.7804999999999998E-2</c:v>
                </c:pt>
                <c:pt idx="30">
                  <c:v>3.7804999999999998E-2</c:v>
                </c:pt>
                <c:pt idx="31">
                  <c:v>3.7804999999999998E-2</c:v>
                </c:pt>
                <c:pt idx="32">
                  <c:v>2.6054600000000001E-2</c:v>
                </c:pt>
                <c:pt idx="33">
                  <c:v>2.6054600000000001E-2</c:v>
                </c:pt>
                <c:pt idx="34">
                  <c:v>2.6054600000000001E-2</c:v>
                </c:pt>
                <c:pt idx="35">
                  <c:v>2.6054600000000001E-2</c:v>
                </c:pt>
                <c:pt idx="36">
                  <c:v>2.6054600000000001E-2</c:v>
                </c:pt>
                <c:pt idx="37">
                  <c:v>2.6054600000000001E-2</c:v>
                </c:pt>
                <c:pt idx="38">
                  <c:v>2.2256999999999999E-2</c:v>
                </c:pt>
                <c:pt idx="39">
                  <c:v>2.2256999999999999E-2</c:v>
                </c:pt>
                <c:pt idx="40">
                  <c:v>2.2256999999999999E-2</c:v>
                </c:pt>
                <c:pt idx="41">
                  <c:v>2.2256999999999999E-2</c:v>
                </c:pt>
                <c:pt idx="42">
                  <c:v>2.2256999999999999E-2</c:v>
                </c:pt>
                <c:pt idx="43">
                  <c:v>2.2256999999999999E-2</c:v>
                </c:pt>
                <c:pt idx="44">
                  <c:v>2.2256999999999999E-2</c:v>
                </c:pt>
                <c:pt idx="45">
                  <c:v>2.2256999999999999E-2</c:v>
                </c:pt>
                <c:pt idx="46">
                  <c:v>2.2256999999999999E-2</c:v>
                </c:pt>
                <c:pt idx="47">
                  <c:v>2.2256999999999999E-2</c:v>
                </c:pt>
                <c:pt idx="48">
                  <c:v>2.2256999999999999E-2</c:v>
                </c:pt>
                <c:pt idx="49">
                  <c:v>2.2256999999999999E-2</c:v>
                </c:pt>
                <c:pt idx="50">
                  <c:v>2.2256999999999999E-2</c:v>
                </c:pt>
                <c:pt idx="51">
                  <c:v>2.2256999999999999E-2</c:v>
                </c:pt>
                <c:pt idx="52">
                  <c:v>1.6881799999999999E-2</c:v>
                </c:pt>
                <c:pt idx="53">
                  <c:v>1.6881799999999999E-2</c:v>
                </c:pt>
                <c:pt idx="54">
                  <c:v>1.6881799999999999E-2</c:v>
                </c:pt>
                <c:pt idx="55">
                  <c:v>1.6881799999999999E-2</c:v>
                </c:pt>
                <c:pt idx="56">
                  <c:v>1.6881799999999999E-2</c:v>
                </c:pt>
                <c:pt idx="57">
                  <c:v>1.6881799999999999E-2</c:v>
                </c:pt>
                <c:pt idx="58">
                  <c:v>1.18996E-2</c:v>
                </c:pt>
                <c:pt idx="59">
                  <c:v>1.18996E-2</c:v>
                </c:pt>
                <c:pt idx="60">
                  <c:v>1.18996E-2</c:v>
                </c:pt>
                <c:pt idx="61">
                  <c:v>1.18996E-2</c:v>
                </c:pt>
                <c:pt idx="62">
                  <c:v>1.18996E-2</c:v>
                </c:pt>
                <c:pt idx="63">
                  <c:v>1.18996E-2</c:v>
                </c:pt>
                <c:pt idx="64">
                  <c:v>1.01028E-2</c:v>
                </c:pt>
                <c:pt idx="65">
                  <c:v>1.01028E-2</c:v>
                </c:pt>
                <c:pt idx="66">
                  <c:v>1.01028E-2</c:v>
                </c:pt>
                <c:pt idx="67">
                  <c:v>1.01028E-2</c:v>
                </c:pt>
                <c:pt idx="68">
                  <c:v>8.7088700000000005E-3</c:v>
                </c:pt>
                <c:pt idx="69">
                  <c:v>8.7088700000000005E-3</c:v>
                </c:pt>
                <c:pt idx="70">
                  <c:v>4.7992800000000004E-3</c:v>
                </c:pt>
                <c:pt idx="71">
                  <c:v>4.7992800000000004E-3</c:v>
                </c:pt>
                <c:pt idx="72">
                  <c:v>4.7992800000000004E-3</c:v>
                </c:pt>
                <c:pt idx="73">
                  <c:v>4.7992800000000004E-3</c:v>
                </c:pt>
                <c:pt idx="74">
                  <c:v>4.7992800000000004E-3</c:v>
                </c:pt>
                <c:pt idx="75">
                  <c:v>4.7992800000000004E-3</c:v>
                </c:pt>
                <c:pt idx="76">
                  <c:v>4.7992800000000004E-3</c:v>
                </c:pt>
                <c:pt idx="77">
                  <c:v>4.7992800000000004E-3</c:v>
                </c:pt>
                <c:pt idx="78">
                  <c:v>4.78444E-3</c:v>
                </c:pt>
                <c:pt idx="79">
                  <c:v>4.78444E-3</c:v>
                </c:pt>
                <c:pt idx="80">
                  <c:v>4.78444E-3</c:v>
                </c:pt>
                <c:pt idx="81">
                  <c:v>4.78444E-3</c:v>
                </c:pt>
                <c:pt idx="82">
                  <c:v>4.78444E-3</c:v>
                </c:pt>
                <c:pt idx="83">
                  <c:v>4.78444E-3</c:v>
                </c:pt>
                <c:pt idx="84">
                  <c:v>4.78444E-3</c:v>
                </c:pt>
                <c:pt idx="85">
                  <c:v>4.78444E-3</c:v>
                </c:pt>
                <c:pt idx="86">
                  <c:v>4.78444E-3</c:v>
                </c:pt>
                <c:pt idx="87">
                  <c:v>4.78444E-3</c:v>
                </c:pt>
                <c:pt idx="88">
                  <c:v>4.78444E-3</c:v>
                </c:pt>
                <c:pt idx="89">
                  <c:v>4.78444E-3</c:v>
                </c:pt>
                <c:pt idx="90">
                  <c:v>3.7602400000000002E-3</c:v>
                </c:pt>
                <c:pt idx="91">
                  <c:v>3.7602400000000002E-3</c:v>
                </c:pt>
                <c:pt idx="92">
                  <c:v>3.7602400000000002E-3</c:v>
                </c:pt>
                <c:pt idx="93">
                  <c:v>3.7602400000000002E-3</c:v>
                </c:pt>
                <c:pt idx="94">
                  <c:v>3.7602400000000002E-3</c:v>
                </c:pt>
                <c:pt idx="95">
                  <c:v>3.7602400000000002E-3</c:v>
                </c:pt>
                <c:pt idx="96">
                  <c:v>3.349E-3</c:v>
                </c:pt>
                <c:pt idx="97">
                  <c:v>3.349E-3</c:v>
                </c:pt>
                <c:pt idx="98">
                  <c:v>3.349E-3</c:v>
                </c:pt>
                <c:pt idx="99">
                  <c:v>3.349E-3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9-4BBB-926A-BDBA2847F69A}"/>
            </c:ext>
          </c:extLst>
        </c:ser>
        <c:ser>
          <c:idx val="2"/>
          <c:order val="2"/>
          <c:tx>
            <c:strRef>
              <c:f>converg_psu_dejong1_10dim!$C$1</c:f>
              <c:strCache>
                <c:ptCount val="1"/>
                <c:pt idx="0">
                  <c:v>run3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converg_psu_dejong1_10dim!$C$2:$C$101</c:f>
              <c:numCache>
                <c:formatCode>General</c:formatCode>
                <c:ptCount val="100"/>
                <c:pt idx="0">
                  <c:v>30.459499999999998</c:v>
                </c:pt>
                <c:pt idx="1">
                  <c:v>21.4817</c:v>
                </c:pt>
                <c:pt idx="2">
                  <c:v>14.7712</c:v>
                </c:pt>
                <c:pt idx="3">
                  <c:v>8.0162600000000008</c:v>
                </c:pt>
                <c:pt idx="4">
                  <c:v>4.4515599999999997</c:v>
                </c:pt>
                <c:pt idx="5">
                  <c:v>3.15991</c:v>
                </c:pt>
                <c:pt idx="6">
                  <c:v>3.15991</c:v>
                </c:pt>
                <c:pt idx="7">
                  <c:v>1.93014</c:v>
                </c:pt>
                <c:pt idx="8">
                  <c:v>1.21644</c:v>
                </c:pt>
                <c:pt idx="9">
                  <c:v>0.52752100000000002</c:v>
                </c:pt>
                <c:pt idx="10">
                  <c:v>0.52752100000000002</c:v>
                </c:pt>
                <c:pt idx="11">
                  <c:v>0.28400500000000001</c:v>
                </c:pt>
                <c:pt idx="12">
                  <c:v>0.260965</c:v>
                </c:pt>
                <c:pt idx="13">
                  <c:v>0.14574100000000001</c:v>
                </c:pt>
                <c:pt idx="14">
                  <c:v>8.0407500000000007E-2</c:v>
                </c:pt>
                <c:pt idx="15">
                  <c:v>6.0170399999999999E-2</c:v>
                </c:pt>
                <c:pt idx="16">
                  <c:v>6.0170399999999999E-2</c:v>
                </c:pt>
                <c:pt idx="17">
                  <c:v>6.0170399999999999E-2</c:v>
                </c:pt>
                <c:pt idx="18">
                  <c:v>5.7146500000000003E-2</c:v>
                </c:pt>
                <c:pt idx="19">
                  <c:v>5.7146500000000003E-2</c:v>
                </c:pt>
                <c:pt idx="20">
                  <c:v>5.7146500000000003E-2</c:v>
                </c:pt>
                <c:pt idx="21">
                  <c:v>5.6607400000000002E-2</c:v>
                </c:pt>
                <c:pt idx="22">
                  <c:v>5.6607400000000002E-2</c:v>
                </c:pt>
                <c:pt idx="23">
                  <c:v>5.6607400000000002E-2</c:v>
                </c:pt>
                <c:pt idx="24">
                  <c:v>5.07921E-2</c:v>
                </c:pt>
                <c:pt idx="25">
                  <c:v>2.1056999999999999E-2</c:v>
                </c:pt>
                <c:pt idx="26">
                  <c:v>2.1056999999999999E-2</c:v>
                </c:pt>
                <c:pt idx="27">
                  <c:v>2.1056999999999999E-2</c:v>
                </c:pt>
                <c:pt idx="28">
                  <c:v>2.1056999999999999E-2</c:v>
                </c:pt>
                <c:pt idx="29">
                  <c:v>2.1056999999999999E-2</c:v>
                </c:pt>
                <c:pt idx="30">
                  <c:v>2.1056999999999999E-2</c:v>
                </c:pt>
                <c:pt idx="31">
                  <c:v>2.1056999999999999E-2</c:v>
                </c:pt>
                <c:pt idx="32">
                  <c:v>2.1056999999999999E-2</c:v>
                </c:pt>
                <c:pt idx="33">
                  <c:v>1.9551700000000002E-2</c:v>
                </c:pt>
                <c:pt idx="34">
                  <c:v>1.9551700000000002E-2</c:v>
                </c:pt>
                <c:pt idx="35">
                  <c:v>1.9551700000000002E-2</c:v>
                </c:pt>
                <c:pt idx="36">
                  <c:v>1.9551700000000002E-2</c:v>
                </c:pt>
                <c:pt idx="37">
                  <c:v>1.9551700000000002E-2</c:v>
                </c:pt>
                <c:pt idx="38">
                  <c:v>1.9551700000000002E-2</c:v>
                </c:pt>
                <c:pt idx="39">
                  <c:v>1.9551700000000002E-2</c:v>
                </c:pt>
                <c:pt idx="40">
                  <c:v>1.9551700000000002E-2</c:v>
                </c:pt>
                <c:pt idx="41">
                  <c:v>1.9551700000000002E-2</c:v>
                </c:pt>
                <c:pt idx="42">
                  <c:v>1.9551700000000002E-2</c:v>
                </c:pt>
                <c:pt idx="43">
                  <c:v>1.6037099999999999E-2</c:v>
                </c:pt>
                <c:pt idx="44">
                  <c:v>1.6037099999999999E-2</c:v>
                </c:pt>
                <c:pt idx="45">
                  <c:v>1.6037099999999999E-2</c:v>
                </c:pt>
                <c:pt idx="46">
                  <c:v>1.6037099999999999E-2</c:v>
                </c:pt>
                <c:pt idx="47">
                  <c:v>1.6037099999999999E-2</c:v>
                </c:pt>
                <c:pt idx="48">
                  <c:v>1.56489E-2</c:v>
                </c:pt>
                <c:pt idx="49">
                  <c:v>1.56489E-2</c:v>
                </c:pt>
                <c:pt idx="50">
                  <c:v>1.46248E-2</c:v>
                </c:pt>
                <c:pt idx="51">
                  <c:v>1.3804E-2</c:v>
                </c:pt>
                <c:pt idx="52">
                  <c:v>9.5352200000000005E-3</c:v>
                </c:pt>
                <c:pt idx="53">
                  <c:v>9.5352200000000005E-3</c:v>
                </c:pt>
                <c:pt idx="54">
                  <c:v>9.5352200000000005E-3</c:v>
                </c:pt>
                <c:pt idx="55">
                  <c:v>9.5352200000000005E-3</c:v>
                </c:pt>
                <c:pt idx="56">
                  <c:v>9.5352200000000005E-3</c:v>
                </c:pt>
                <c:pt idx="57">
                  <c:v>9.5352200000000005E-3</c:v>
                </c:pt>
                <c:pt idx="58">
                  <c:v>9.5352200000000005E-3</c:v>
                </c:pt>
                <c:pt idx="59">
                  <c:v>9.5352200000000005E-3</c:v>
                </c:pt>
                <c:pt idx="60">
                  <c:v>8.3389199999999997E-3</c:v>
                </c:pt>
                <c:pt idx="61">
                  <c:v>8.3389199999999997E-3</c:v>
                </c:pt>
                <c:pt idx="62">
                  <c:v>8.3389199999999997E-3</c:v>
                </c:pt>
                <c:pt idx="63">
                  <c:v>8.3389199999999997E-3</c:v>
                </c:pt>
                <c:pt idx="64">
                  <c:v>8.3389199999999997E-3</c:v>
                </c:pt>
                <c:pt idx="65">
                  <c:v>8.3389199999999997E-3</c:v>
                </c:pt>
                <c:pt idx="66">
                  <c:v>8.3389199999999997E-3</c:v>
                </c:pt>
                <c:pt idx="67">
                  <c:v>8.3389199999999997E-3</c:v>
                </c:pt>
                <c:pt idx="68">
                  <c:v>6.7801900000000002E-3</c:v>
                </c:pt>
                <c:pt idx="69">
                  <c:v>6.7801900000000002E-3</c:v>
                </c:pt>
                <c:pt idx="70">
                  <c:v>6.7801900000000002E-3</c:v>
                </c:pt>
                <c:pt idx="71">
                  <c:v>6.7801900000000002E-3</c:v>
                </c:pt>
                <c:pt idx="72">
                  <c:v>6.7801900000000002E-3</c:v>
                </c:pt>
                <c:pt idx="73">
                  <c:v>6.40867E-3</c:v>
                </c:pt>
                <c:pt idx="74">
                  <c:v>6.40867E-3</c:v>
                </c:pt>
                <c:pt idx="75">
                  <c:v>6.40867E-3</c:v>
                </c:pt>
                <c:pt idx="76">
                  <c:v>6.40867E-3</c:v>
                </c:pt>
                <c:pt idx="77">
                  <c:v>6.40867E-3</c:v>
                </c:pt>
                <c:pt idx="78">
                  <c:v>6.40867E-3</c:v>
                </c:pt>
                <c:pt idx="79">
                  <c:v>6.40867E-3</c:v>
                </c:pt>
                <c:pt idx="80">
                  <c:v>6.40867E-3</c:v>
                </c:pt>
                <c:pt idx="81">
                  <c:v>6.40867E-3</c:v>
                </c:pt>
                <c:pt idx="82">
                  <c:v>6.40867E-3</c:v>
                </c:pt>
                <c:pt idx="83">
                  <c:v>6.40867E-3</c:v>
                </c:pt>
                <c:pt idx="84">
                  <c:v>4.1366199999999997E-3</c:v>
                </c:pt>
                <c:pt idx="85">
                  <c:v>4.1366199999999997E-3</c:v>
                </c:pt>
                <c:pt idx="86">
                  <c:v>4.1366199999999997E-3</c:v>
                </c:pt>
                <c:pt idx="87">
                  <c:v>4.1366199999999997E-3</c:v>
                </c:pt>
                <c:pt idx="88">
                  <c:v>4.1366199999999997E-3</c:v>
                </c:pt>
                <c:pt idx="89">
                  <c:v>4.1366199999999997E-3</c:v>
                </c:pt>
                <c:pt idx="90">
                  <c:v>4.1366199999999997E-3</c:v>
                </c:pt>
                <c:pt idx="91">
                  <c:v>3.9142700000000001E-3</c:v>
                </c:pt>
                <c:pt idx="92">
                  <c:v>3.9142700000000001E-3</c:v>
                </c:pt>
                <c:pt idx="93">
                  <c:v>3.9142700000000001E-3</c:v>
                </c:pt>
                <c:pt idx="94">
                  <c:v>3.1586499999999998E-3</c:v>
                </c:pt>
                <c:pt idx="95">
                  <c:v>3.1586499999999998E-3</c:v>
                </c:pt>
                <c:pt idx="96">
                  <c:v>3.1586499999999998E-3</c:v>
                </c:pt>
                <c:pt idx="97">
                  <c:v>3.1586499999999998E-3</c:v>
                </c:pt>
                <c:pt idx="98">
                  <c:v>3.1586499999999998E-3</c:v>
                </c:pt>
                <c:pt idx="99">
                  <c:v>3.1586499999999998E-3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9-4BBB-926A-BDBA2847F69A}"/>
            </c:ext>
          </c:extLst>
        </c:ser>
        <c:ser>
          <c:idx val="3"/>
          <c:order val="3"/>
          <c:tx>
            <c:strRef>
              <c:f>converg_psu_dejong1_10dim!$D$1</c:f>
              <c:strCache>
                <c:ptCount val="1"/>
                <c:pt idx="0">
                  <c:v>run4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converg_psu_dejong1_10dim!$D$2:$D$101</c:f>
              <c:numCache>
                <c:formatCode>General</c:formatCode>
                <c:ptCount val="100"/>
                <c:pt idx="0">
                  <c:v>19.820900000000002</c:v>
                </c:pt>
                <c:pt idx="1">
                  <c:v>16.7013</c:v>
                </c:pt>
                <c:pt idx="2">
                  <c:v>11.682499999999999</c:v>
                </c:pt>
                <c:pt idx="3">
                  <c:v>9.4736999999999991</c:v>
                </c:pt>
                <c:pt idx="4">
                  <c:v>7.6882900000000003</c:v>
                </c:pt>
                <c:pt idx="5">
                  <c:v>4.9578600000000002</c:v>
                </c:pt>
                <c:pt idx="6">
                  <c:v>3.0698099999999999</c:v>
                </c:pt>
                <c:pt idx="7">
                  <c:v>1.49973</c:v>
                </c:pt>
                <c:pt idx="8">
                  <c:v>0.730572</c:v>
                </c:pt>
                <c:pt idx="9">
                  <c:v>0.43824099999999999</c:v>
                </c:pt>
                <c:pt idx="10">
                  <c:v>0.34067500000000001</c:v>
                </c:pt>
                <c:pt idx="11">
                  <c:v>0.21818599999999999</c:v>
                </c:pt>
                <c:pt idx="12">
                  <c:v>0.21818599999999999</c:v>
                </c:pt>
                <c:pt idx="13">
                  <c:v>0.103641</c:v>
                </c:pt>
                <c:pt idx="14">
                  <c:v>0.103641</c:v>
                </c:pt>
                <c:pt idx="15">
                  <c:v>9.3534400000000004E-2</c:v>
                </c:pt>
                <c:pt idx="16">
                  <c:v>7.9936499999999994E-2</c:v>
                </c:pt>
                <c:pt idx="17">
                  <c:v>6.5072099999999994E-2</c:v>
                </c:pt>
                <c:pt idx="18">
                  <c:v>4.13426E-2</c:v>
                </c:pt>
                <c:pt idx="19">
                  <c:v>4.13426E-2</c:v>
                </c:pt>
                <c:pt idx="20">
                  <c:v>4.13426E-2</c:v>
                </c:pt>
                <c:pt idx="21">
                  <c:v>4.13426E-2</c:v>
                </c:pt>
                <c:pt idx="22">
                  <c:v>4.13426E-2</c:v>
                </c:pt>
                <c:pt idx="23">
                  <c:v>4.13426E-2</c:v>
                </c:pt>
                <c:pt idx="24">
                  <c:v>4.13426E-2</c:v>
                </c:pt>
                <c:pt idx="25">
                  <c:v>4.13426E-2</c:v>
                </c:pt>
                <c:pt idx="26">
                  <c:v>4.13426E-2</c:v>
                </c:pt>
                <c:pt idx="27">
                  <c:v>3.2389300000000003E-2</c:v>
                </c:pt>
                <c:pt idx="28">
                  <c:v>3.2389300000000003E-2</c:v>
                </c:pt>
                <c:pt idx="29">
                  <c:v>3.2389300000000003E-2</c:v>
                </c:pt>
                <c:pt idx="30">
                  <c:v>3.2389300000000003E-2</c:v>
                </c:pt>
                <c:pt idx="31">
                  <c:v>3.2389300000000003E-2</c:v>
                </c:pt>
                <c:pt idx="32">
                  <c:v>3.2389300000000003E-2</c:v>
                </c:pt>
                <c:pt idx="33">
                  <c:v>3.2389300000000003E-2</c:v>
                </c:pt>
                <c:pt idx="34">
                  <c:v>3.2389300000000003E-2</c:v>
                </c:pt>
                <c:pt idx="35">
                  <c:v>1.6974599999999999E-2</c:v>
                </c:pt>
                <c:pt idx="36">
                  <c:v>1.6974599999999999E-2</c:v>
                </c:pt>
                <c:pt idx="37">
                  <c:v>1.6974599999999999E-2</c:v>
                </c:pt>
                <c:pt idx="38">
                  <c:v>1.6974599999999999E-2</c:v>
                </c:pt>
                <c:pt idx="39">
                  <c:v>1.4122300000000001E-2</c:v>
                </c:pt>
                <c:pt idx="40">
                  <c:v>1.4122300000000001E-2</c:v>
                </c:pt>
                <c:pt idx="41">
                  <c:v>1.4122300000000001E-2</c:v>
                </c:pt>
                <c:pt idx="42">
                  <c:v>1.4122300000000001E-2</c:v>
                </c:pt>
                <c:pt idx="43">
                  <c:v>1.4122300000000001E-2</c:v>
                </c:pt>
                <c:pt idx="44">
                  <c:v>1.4122300000000001E-2</c:v>
                </c:pt>
                <c:pt idx="45">
                  <c:v>1.4122300000000001E-2</c:v>
                </c:pt>
                <c:pt idx="46">
                  <c:v>1.4122300000000001E-2</c:v>
                </c:pt>
                <c:pt idx="47">
                  <c:v>1.1347599999999999E-2</c:v>
                </c:pt>
                <c:pt idx="48">
                  <c:v>1.1347599999999999E-2</c:v>
                </c:pt>
                <c:pt idx="49">
                  <c:v>1.1347599999999999E-2</c:v>
                </c:pt>
                <c:pt idx="50">
                  <c:v>1.1347599999999999E-2</c:v>
                </c:pt>
                <c:pt idx="51">
                  <c:v>1.1347599999999999E-2</c:v>
                </c:pt>
                <c:pt idx="52">
                  <c:v>1.1347599999999999E-2</c:v>
                </c:pt>
                <c:pt idx="53">
                  <c:v>1.1347599999999999E-2</c:v>
                </c:pt>
                <c:pt idx="54">
                  <c:v>9.66149E-3</c:v>
                </c:pt>
                <c:pt idx="55">
                  <c:v>9.66149E-3</c:v>
                </c:pt>
                <c:pt idx="56">
                  <c:v>9.66149E-3</c:v>
                </c:pt>
                <c:pt idx="57">
                  <c:v>9.66149E-3</c:v>
                </c:pt>
                <c:pt idx="58">
                  <c:v>9.5973299999999994E-3</c:v>
                </c:pt>
                <c:pt idx="59">
                  <c:v>6.7241799999999997E-3</c:v>
                </c:pt>
                <c:pt idx="60">
                  <c:v>6.7241799999999997E-3</c:v>
                </c:pt>
                <c:pt idx="61">
                  <c:v>6.7241799999999997E-3</c:v>
                </c:pt>
                <c:pt idx="62">
                  <c:v>6.7241799999999997E-3</c:v>
                </c:pt>
                <c:pt idx="63">
                  <c:v>6.7241799999999997E-3</c:v>
                </c:pt>
                <c:pt idx="64">
                  <c:v>6.7241799999999997E-3</c:v>
                </c:pt>
                <c:pt idx="65">
                  <c:v>6.7241799999999997E-3</c:v>
                </c:pt>
                <c:pt idx="66">
                  <c:v>6.7241799999999997E-3</c:v>
                </c:pt>
                <c:pt idx="67">
                  <c:v>6.7241799999999997E-3</c:v>
                </c:pt>
                <c:pt idx="68">
                  <c:v>6.7241799999999997E-3</c:v>
                </c:pt>
                <c:pt idx="69">
                  <c:v>6.7241799999999997E-3</c:v>
                </c:pt>
                <c:pt idx="70">
                  <c:v>6.7241799999999997E-3</c:v>
                </c:pt>
                <c:pt idx="71">
                  <c:v>6.7241799999999997E-3</c:v>
                </c:pt>
                <c:pt idx="72">
                  <c:v>6.7241799999999997E-3</c:v>
                </c:pt>
                <c:pt idx="73">
                  <c:v>6.7241799999999997E-3</c:v>
                </c:pt>
                <c:pt idx="74">
                  <c:v>6.7241799999999997E-3</c:v>
                </c:pt>
                <c:pt idx="75">
                  <c:v>6.7241799999999997E-3</c:v>
                </c:pt>
                <c:pt idx="76">
                  <c:v>6.7241799999999997E-3</c:v>
                </c:pt>
                <c:pt idx="77">
                  <c:v>6.7241799999999997E-3</c:v>
                </c:pt>
                <c:pt idx="78">
                  <c:v>6.7241799999999997E-3</c:v>
                </c:pt>
                <c:pt idx="79">
                  <c:v>6.6479800000000004E-3</c:v>
                </c:pt>
                <c:pt idx="80">
                  <c:v>6.6479800000000004E-3</c:v>
                </c:pt>
                <c:pt idx="81">
                  <c:v>6.6479800000000004E-3</c:v>
                </c:pt>
                <c:pt idx="82">
                  <c:v>6.6479800000000004E-3</c:v>
                </c:pt>
                <c:pt idx="83">
                  <c:v>6.6479800000000004E-3</c:v>
                </c:pt>
                <c:pt idx="84">
                  <c:v>5.3575300000000001E-3</c:v>
                </c:pt>
                <c:pt idx="85">
                  <c:v>5.3575300000000001E-3</c:v>
                </c:pt>
                <c:pt idx="86">
                  <c:v>5.3575300000000001E-3</c:v>
                </c:pt>
                <c:pt idx="87">
                  <c:v>5.3575300000000001E-3</c:v>
                </c:pt>
                <c:pt idx="88">
                  <c:v>5.3575300000000001E-3</c:v>
                </c:pt>
                <c:pt idx="89">
                  <c:v>3.7544599999999998E-3</c:v>
                </c:pt>
                <c:pt idx="90">
                  <c:v>3.7544599999999998E-3</c:v>
                </c:pt>
                <c:pt idx="91">
                  <c:v>3.7544599999999998E-3</c:v>
                </c:pt>
                <c:pt idx="92">
                  <c:v>3.7544599999999998E-3</c:v>
                </c:pt>
                <c:pt idx="93">
                  <c:v>3.7544599999999998E-3</c:v>
                </c:pt>
                <c:pt idx="94">
                  <c:v>3.7544599999999998E-3</c:v>
                </c:pt>
                <c:pt idx="95">
                  <c:v>3.7544599999999998E-3</c:v>
                </c:pt>
                <c:pt idx="96">
                  <c:v>3.7544599999999998E-3</c:v>
                </c:pt>
                <c:pt idx="97">
                  <c:v>3.7544599999999998E-3</c:v>
                </c:pt>
                <c:pt idx="98">
                  <c:v>3.7544599999999998E-3</c:v>
                </c:pt>
                <c:pt idx="99">
                  <c:v>3.7544599999999998E-3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B9-4BBB-926A-BDBA2847F69A}"/>
            </c:ext>
          </c:extLst>
        </c:ser>
        <c:ser>
          <c:idx val="4"/>
          <c:order val="4"/>
          <c:tx>
            <c:strRef>
              <c:f>converg_psu_dejong1_10dim!$E$1</c:f>
              <c:strCache>
                <c:ptCount val="1"/>
                <c:pt idx="0">
                  <c:v>run5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converg_psu_dejong1_10dim!$E$2:$E$101</c:f>
              <c:numCache>
                <c:formatCode>General</c:formatCode>
                <c:ptCount val="100"/>
                <c:pt idx="0">
                  <c:v>28.679600000000001</c:v>
                </c:pt>
                <c:pt idx="1">
                  <c:v>27.841899999999999</c:v>
                </c:pt>
                <c:pt idx="2">
                  <c:v>22.5977</c:v>
                </c:pt>
                <c:pt idx="3">
                  <c:v>17.197600000000001</c:v>
                </c:pt>
                <c:pt idx="4">
                  <c:v>10.7615</c:v>
                </c:pt>
                <c:pt idx="5">
                  <c:v>8.2615300000000005</c:v>
                </c:pt>
                <c:pt idx="6">
                  <c:v>5.4403199999999998</c:v>
                </c:pt>
                <c:pt idx="7">
                  <c:v>1.9374400000000001</c:v>
                </c:pt>
                <c:pt idx="8">
                  <c:v>0.98575699999999999</c:v>
                </c:pt>
                <c:pt idx="9">
                  <c:v>0.57999599999999996</c:v>
                </c:pt>
                <c:pt idx="10">
                  <c:v>0.28814200000000001</c:v>
                </c:pt>
                <c:pt idx="11">
                  <c:v>0.23938200000000001</c:v>
                </c:pt>
                <c:pt idx="12">
                  <c:v>0.140795</c:v>
                </c:pt>
                <c:pt idx="13">
                  <c:v>0.140795</c:v>
                </c:pt>
                <c:pt idx="14">
                  <c:v>0.105739</c:v>
                </c:pt>
                <c:pt idx="15">
                  <c:v>8.1630499999999995E-2</c:v>
                </c:pt>
                <c:pt idx="16">
                  <c:v>8.1630499999999995E-2</c:v>
                </c:pt>
                <c:pt idx="17">
                  <c:v>6.0136500000000002E-2</c:v>
                </c:pt>
                <c:pt idx="18">
                  <c:v>6.0136500000000002E-2</c:v>
                </c:pt>
                <c:pt idx="19">
                  <c:v>5.4023300000000003E-2</c:v>
                </c:pt>
                <c:pt idx="20">
                  <c:v>5.4023300000000003E-2</c:v>
                </c:pt>
                <c:pt idx="21">
                  <c:v>5.4023300000000003E-2</c:v>
                </c:pt>
                <c:pt idx="22">
                  <c:v>5.4023300000000003E-2</c:v>
                </c:pt>
                <c:pt idx="23">
                  <c:v>3.05045E-2</c:v>
                </c:pt>
                <c:pt idx="24">
                  <c:v>3.05045E-2</c:v>
                </c:pt>
                <c:pt idx="25">
                  <c:v>3.05045E-2</c:v>
                </c:pt>
                <c:pt idx="26">
                  <c:v>2.29147E-2</c:v>
                </c:pt>
                <c:pt idx="27">
                  <c:v>2.29147E-2</c:v>
                </c:pt>
                <c:pt idx="28">
                  <c:v>2.29147E-2</c:v>
                </c:pt>
                <c:pt idx="29">
                  <c:v>2.29147E-2</c:v>
                </c:pt>
                <c:pt idx="30">
                  <c:v>2.29147E-2</c:v>
                </c:pt>
                <c:pt idx="31">
                  <c:v>2.29147E-2</c:v>
                </c:pt>
                <c:pt idx="32">
                  <c:v>2.29147E-2</c:v>
                </c:pt>
                <c:pt idx="33">
                  <c:v>2.29147E-2</c:v>
                </c:pt>
                <c:pt idx="34">
                  <c:v>2.29147E-2</c:v>
                </c:pt>
                <c:pt idx="35">
                  <c:v>2.29147E-2</c:v>
                </c:pt>
                <c:pt idx="36">
                  <c:v>2.29147E-2</c:v>
                </c:pt>
                <c:pt idx="37">
                  <c:v>2.2815200000000001E-2</c:v>
                </c:pt>
                <c:pt idx="38">
                  <c:v>2.2815200000000001E-2</c:v>
                </c:pt>
                <c:pt idx="39">
                  <c:v>2.2815200000000001E-2</c:v>
                </c:pt>
                <c:pt idx="40">
                  <c:v>2.2815200000000001E-2</c:v>
                </c:pt>
                <c:pt idx="41">
                  <c:v>2.2815200000000001E-2</c:v>
                </c:pt>
                <c:pt idx="42">
                  <c:v>2.2815200000000001E-2</c:v>
                </c:pt>
                <c:pt idx="43">
                  <c:v>2.2815200000000001E-2</c:v>
                </c:pt>
                <c:pt idx="44">
                  <c:v>2.2815200000000001E-2</c:v>
                </c:pt>
                <c:pt idx="45">
                  <c:v>2.2815200000000001E-2</c:v>
                </c:pt>
                <c:pt idx="46">
                  <c:v>1.8924E-2</c:v>
                </c:pt>
                <c:pt idx="47">
                  <c:v>1.8924E-2</c:v>
                </c:pt>
                <c:pt idx="48">
                  <c:v>1.8924E-2</c:v>
                </c:pt>
                <c:pt idx="49">
                  <c:v>1.75341E-2</c:v>
                </c:pt>
                <c:pt idx="50">
                  <c:v>1.75341E-2</c:v>
                </c:pt>
                <c:pt idx="51">
                  <c:v>1.75341E-2</c:v>
                </c:pt>
                <c:pt idx="52">
                  <c:v>1.75341E-2</c:v>
                </c:pt>
                <c:pt idx="53">
                  <c:v>1.75341E-2</c:v>
                </c:pt>
                <c:pt idx="54">
                  <c:v>1.75341E-2</c:v>
                </c:pt>
                <c:pt idx="55">
                  <c:v>1.5944099999999999E-2</c:v>
                </c:pt>
                <c:pt idx="56">
                  <c:v>1.5944099999999999E-2</c:v>
                </c:pt>
                <c:pt idx="57">
                  <c:v>1.5944099999999999E-2</c:v>
                </c:pt>
                <c:pt idx="58">
                  <c:v>1.0987500000000001E-2</c:v>
                </c:pt>
                <c:pt idx="59">
                  <c:v>1.0987500000000001E-2</c:v>
                </c:pt>
                <c:pt idx="60">
                  <c:v>1.0987500000000001E-2</c:v>
                </c:pt>
                <c:pt idx="61">
                  <c:v>1.0987500000000001E-2</c:v>
                </c:pt>
                <c:pt idx="62">
                  <c:v>1.0987500000000001E-2</c:v>
                </c:pt>
                <c:pt idx="63">
                  <c:v>1.0987500000000001E-2</c:v>
                </c:pt>
                <c:pt idx="64">
                  <c:v>1.0987500000000001E-2</c:v>
                </c:pt>
                <c:pt idx="65">
                  <c:v>1.0987500000000001E-2</c:v>
                </c:pt>
                <c:pt idx="66">
                  <c:v>1.04282E-2</c:v>
                </c:pt>
                <c:pt idx="67">
                  <c:v>1.04282E-2</c:v>
                </c:pt>
                <c:pt idx="68">
                  <c:v>1.04282E-2</c:v>
                </c:pt>
                <c:pt idx="69">
                  <c:v>1.04282E-2</c:v>
                </c:pt>
                <c:pt idx="70">
                  <c:v>1.04282E-2</c:v>
                </c:pt>
                <c:pt idx="71">
                  <c:v>9.9086799999999996E-3</c:v>
                </c:pt>
                <c:pt idx="72">
                  <c:v>9.9086799999999996E-3</c:v>
                </c:pt>
                <c:pt idx="73">
                  <c:v>9.9086799999999996E-3</c:v>
                </c:pt>
                <c:pt idx="74">
                  <c:v>9.9086799999999996E-3</c:v>
                </c:pt>
                <c:pt idx="75">
                  <c:v>9.9086799999999996E-3</c:v>
                </c:pt>
                <c:pt idx="76">
                  <c:v>9.9086799999999996E-3</c:v>
                </c:pt>
                <c:pt idx="77">
                  <c:v>6.9950999999999998E-3</c:v>
                </c:pt>
                <c:pt idx="78">
                  <c:v>6.9950999999999998E-3</c:v>
                </c:pt>
                <c:pt idx="79">
                  <c:v>6.9950999999999998E-3</c:v>
                </c:pt>
                <c:pt idx="80">
                  <c:v>6.9950999999999998E-3</c:v>
                </c:pt>
                <c:pt idx="81">
                  <c:v>6.9950999999999998E-3</c:v>
                </c:pt>
                <c:pt idx="82">
                  <c:v>6.9950999999999998E-3</c:v>
                </c:pt>
                <c:pt idx="83">
                  <c:v>6.9950999999999998E-3</c:v>
                </c:pt>
                <c:pt idx="84">
                  <c:v>6.9950999999999998E-3</c:v>
                </c:pt>
                <c:pt idx="85">
                  <c:v>6.9950999999999998E-3</c:v>
                </c:pt>
                <c:pt idx="86">
                  <c:v>6.9950999999999998E-3</c:v>
                </c:pt>
                <c:pt idx="87">
                  <c:v>6.9950999999999998E-3</c:v>
                </c:pt>
                <c:pt idx="88">
                  <c:v>5.4542799999999997E-3</c:v>
                </c:pt>
                <c:pt idx="89">
                  <c:v>5.4542799999999997E-3</c:v>
                </c:pt>
                <c:pt idx="90">
                  <c:v>5.4542799999999997E-3</c:v>
                </c:pt>
                <c:pt idx="91">
                  <c:v>5.4542799999999997E-3</c:v>
                </c:pt>
                <c:pt idx="92">
                  <c:v>5.4542799999999997E-3</c:v>
                </c:pt>
                <c:pt idx="93">
                  <c:v>5.4542799999999997E-3</c:v>
                </c:pt>
                <c:pt idx="94">
                  <c:v>5.4542799999999997E-3</c:v>
                </c:pt>
                <c:pt idx="95">
                  <c:v>5.4542799999999997E-3</c:v>
                </c:pt>
                <c:pt idx="96">
                  <c:v>5.4542799999999997E-3</c:v>
                </c:pt>
                <c:pt idx="97">
                  <c:v>5.4542799999999997E-3</c:v>
                </c:pt>
                <c:pt idx="98">
                  <c:v>5.4542799999999997E-3</c:v>
                </c:pt>
                <c:pt idx="99">
                  <c:v>5.4542799999999997E-3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B9-4BBB-926A-BDBA2847F69A}"/>
            </c:ext>
          </c:extLst>
        </c:ser>
        <c:ser>
          <c:idx val="5"/>
          <c:order val="5"/>
          <c:tx>
            <c:strRef>
              <c:f>converg_psu_dejong1_10dim!$F$1</c:f>
              <c:strCache>
                <c:ptCount val="1"/>
                <c:pt idx="0">
                  <c:v>run6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converg_psu_dejong1_10dim!$F$2:$F$101</c:f>
              <c:numCache>
                <c:formatCode>General</c:formatCode>
                <c:ptCount val="100"/>
                <c:pt idx="0">
                  <c:v>31.341699999999999</c:v>
                </c:pt>
                <c:pt idx="1">
                  <c:v>24.486000000000001</c:v>
                </c:pt>
                <c:pt idx="2">
                  <c:v>20.508299999999998</c:v>
                </c:pt>
                <c:pt idx="3">
                  <c:v>14.8391</c:v>
                </c:pt>
                <c:pt idx="4">
                  <c:v>9.1823700000000006</c:v>
                </c:pt>
                <c:pt idx="5">
                  <c:v>6.7879500000000004</c:v>
                </c:pt>
                <c:pt idx="6">
                  <c:v>4.7</c:v>
                </c:pt>
                <c:pt idx="7">
                  <c:v>2.9493200000000002</c:v>
                </c:pt>
                <c:pt idx="8">
                  <c:v>2.36558</c:v>
                </c:pt>
                <c:pt idx="9">
                  <c:v>0.820627</c:v>
                </c:pt>
                <c:pt idx="10">
                  <c:v>0.32547900000000002</c:v>
                </c:pt>
                <c:pt idx="11">
                  <c:v>0.20746999999999999</c:v>
                </c:pt>
                <c:pt idx="12">
                  <c:v>0.14899599999999999</c:v>
                </c:pt>
                <c:pt idx="13">
                  <c:v>8.7018899999999996E-2</c:v>
                </c:pt>
                <c:pt idx="14">
                  <c:v>6.9407700000000003E-2</c:v>
                </c:pt>
                <c:pt idx="15">
                  <c:v>6.9407700000000003E-2</c:v>
                </c:pt>
                <c:pt idx="16">
                  <c:v>4.1848799999999999E-2</c:v>
                </c:pt>
                <c:pt idx="17">
                  <c:v>3.57004E-2</c:v>
                </c:pt>
                <c:pt idx="18">
                  <c:v>3.4881799999999998E-2</c:v>
                </c:pt>
                <c:pt idx="19">
                  <c:v>3.4881799999999998E-2</c:v>
                </c:pt>
                <c:pt idx="20">
                  <c:v>2.90698E-2</c:v>
                </c:pt>
                <c:pt idx="21">
                  <c:v>2.90698E-2</c:v>
                </c:pt>
                <c:pt idx="22">
                  <c:v>2.90698E-2</c:v>
                </c:pt>
                <c:pt idx="23">
                  <c:v>2.3515299999999999E-2</c:v>
                </c:pt>
                <c:pt idx="24">
                  <c:v>2.3515299999999999E-2</c:v>
                </c:pt>
                <c:pt idx="25">
                  <c:v>2.3515299999999999E-2</c:v>
                </c:pt>
                <c:pt idx="26">
                  <c:v>2.3515299999999999E-2</c:v>
                </c:pt>
                <c:pt idx="27">
                  <c:v>2.3515299999999999E-2</c:v>
                </c:pt>
                <c:pt idx="28">
                  <c:v>2.3515299999999999E-2</c:v>
                </c:pt>
                <c:pt idx="29">
                  <c:v>2.3515299999999999E-2</c:v>
                </c:pt>
                <c:pt idx="30">
                  <c:v>2.3515299999999999E-2</c:v>
                </c:pt>
                <c:pt idx="31">
                  <c:v>2.3515299999999999E-2</c:v>
                </c:pt>
                <c:pt idx="32">
                  <c:v>2.3515299999999999E-2</c:v>
                </c:pt>
                <c:pt idx="33">
                  <c:v>1.6805400000000002E-2</c:v>
                </c:pt>
                <c:pt idx="34">
                  <c:v>1.6805400000000002E-2</c:v>
                </c:pt>
                <c:pt idx="35">
                  <c:v>1.6805400000000002E-2</c:v>
                </c:pt>
                <c:pt idx="36">
                  <c:v>1.6782399999999999E-2</c:v>
                </c:pt>
                <c:pt idx="37">
                  <c:v>1.6782399999999999E-2</c:v>
                </c:pt>
                <c:pt idx="38">
                  <c:v>1.6782399999999999E-2</c:v>
                </c:pt>
                <c:pt idx="39">
                  <c:v>1.6782399999999999E-2</c:v>
                </c:pt>
                <c:pt idx="40">
                  <c:v>1.01996E-2</c:v>
                </c:pt>
                <c:pt idx="41">
                  <c:v>1.01996E-2</c:v>
                </c:pt>
                <c:pt idx="42">
                  <c:v>1.01996E-2</c:v>
                </c:pt>
                <c:pt idx="43">
                  <c:v>1.01996E-2</c:v>
                </c:pt>
                <c:pt idx="44">
                  <c:v>1.01996E-2</c:v>
                </c:pt>
                <c:pt idx="45">
                  <c:v>1.01996E-2</c:v>
                </c:pt>
                <c:pt idx="46">
                  <c:v>1.01996E-2</c:v>
                </c:pt>
                <c:pt idx="47">
                  <c:v>1.01996E-2</c:v>
                </c:pt>
                <c:pt idx="48">
                  <c:v>1.01996E-2</c:v>
                </c:pt>
                <c:pt idx="49">
                  <c:v>1.01996E-2</c:v>
                </c:pt>
                <c:pt idx="50">
                  <c:v>1.01996E-2</c:v>
                </c:pt>
                <c:pt idx="51">
                  <c:v>1.01996E-2</c:v>
                </c:pt>
                <c:pt idx="52">
                  <c:v>1.01996E-2</c:v>
                </c:pt>
                <c:pt idx="53">
                  <c:v>1.01996E-2</c:v>
                </c:pt>
                <c:pt idx="54">
                  <c:v>1.01913E-2</c:v>
                </c:pt>
                <c:pt idx="55">
                  <c:v>1.01913E-2</c:v>
                </c:pt>
                <c:pt idx="56">
                  <c:v>1.01913E-2</c:v>
                </c:pt>
                <c:pt idx="57">
                  <c:v>6.74107E-3</c:v>
                </c:pt>
                <c:pt idx="58">
                  <c:v>6.74107E-3</c:v>
                </c:pt>
                <c:pt idx="59">
                  <c:v>6.74107E-3</c:v>
                </c:pt>
                <c:pt idx="60">
                  <c:v>6.74107E-3</c:v>
                </c:pt>
                <c:pt idx="61">
                  <c:v>6.74107E-3</c:v>
                </c:pt>
                <c:pt idx="62">
                  <c:v>6.74107E-3</c:v>
                </c:pt>
                <c:pt idx="63">
                  <c:v>6.74107E-3</c:v>
                </c:pt>
                <c:pt idx="64">
                  <c:v>6.74107E-3</c:v>
                </c:pt>
                <c:pt idx="65">
                  <c:v>6.74107E-3</c:v>
                </c:pt>
                <c:pt idx="66">
                  <c:v>6.74107E-3</c:v>
                </c:pt>
                <c:pt idx="67">
                  <c:v>6.74107E-3</c:v>
                </c:pt>
                <c:pt idx="68">
                  <c:v>6.74107E-3</c:v>
                </c:pt>
                <c:pt idx="69">
                  <c:v>5.8789699999999999E-3</c:v>
                </c:pt>
                <c:pt idx="70">
                  <c:v>5.8789699999999999E-3</c:v>
                </c:pt>
                <c:pt idx="71">
                  <c:v>5.8789699999999999E-3</c:v>
                </c:pt>
                <c:pt idx="72">
                  <c:v>5.8789699999999999E-3</c:v>
                </c:pt>
                <c:pt idx="73">
                  <c:v>5.5220800000000004E-3</c:v>
                </c:pt>
                <c:pt idx="74">
                  <c:v>5.5220800000000004E-3</c:v>
                </c:pt>
                <c:pt idx="75">
                  <c:v>5.5220800000000004E-3</c:v>
                </c:pt>
                <c:pt idx="76">
                  <c:v>5.5220800000000004E-3</c:v>
                </c:pt>
                <c:pt idx="77">
                  <c:v>5.5220800000000004E-3</c:v>
                </c:pt>
                <c:pt idx="78">
                  <c:v>5.5220800000000004E-3</c:v>
                </c:pt>
                <c:pt idx="79">
                  <c:v>5.5220800000000004E-3</c:v>
                </c:pt>
                <c:pt idx="80">
                  <c:v>5.5220800000000004E-3</c:v>
                </c:pt>
                <c:pt idx="81">
                  <c:v>5.5220800000000004E-3</c:v>
                </c:pt>
                <c:pt idx="82">
                  <c:v>5.5220800000000004E-3</c:v>
                </c:pt>
                <c:pt idx="83">
                  <c:v>4.7216599999999999E-3</c:v>
                </c:pt>
                <c:pt idx="84">
                  <c:v>4.7216599999999999E-3</c:v>
                </c:pt>
                <c:pt idx="85">
                  <c:v>4.7216599999999999E-3</c:v>
                </c:pt>
                <c:pt idx="86">
                  <c:v>4.7216599999999999E-3</c:v>
                </c:pt>
                <c:pt idx="87">
                  <c:v>2.8900000000000002E-3</c:v>
                </c:pt>
                <c:pt idx="88">
                  <c:v>2.8900000000000002E-3</c:v>
                </c:pt>
                <c:pt idx="89">
                  <c:v>2.8900000000000002E-3</c:v>
                </c:pt>
                <c:pt idx="90">
                  <c:v>2.8900000000000002E-3</c:v>
                </c:pt>
                <c:pt idx="91">
                  <c:v>2.8900000000000002E-3</c:v>
                </c:pt>
                <c:pt idx="92">
                  <c:v>2.8900000000000002E-3</c:v>
                </c:pt>
                <c:pt idx="93">
                  <c:v>2.8900000000000002E-3</c:v>
                </c:pt>
                <c:pt idx="94">
                  <c:v>2.8900000000000002E-3</c:v>
                </c:pt>
                <c:pt idx="95">
                  <c:v>2.8900000000000002E-3</c:v>
                </c:pt>
                <c:pt idx="96">
                  <c:v>2.8900000000000002E-3</c:v>
                </c:pt>
                <c:pt idx="97">
                  <c:v>2.7947800000000002E-3</c:v>
                </c:pt>
                <c:pt idx="98">
                  <c:v>2.7947800000000002E-3</c:v>
                </c:pt>
                <c:pt idx="99">
                  <c:v>2.7947800000000002E-3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B9-4BBB-926A-BDBA2847F69A}"/>
            </c:ext>
          </c:extLst>
        </c:ser>
        <c:ser>
          <c:idx val="6"/>
          <c:order val="6"/>
          <c:tx>
            <c:strRef>
              <c:f>converg_psu_dejong1_10dim!$G$1</c:f>
              <c:strCache>
                <c:ptCount val="1"/>
                <c:pt idx="0">
                  <c:v>run7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converg_psu_dejong1_10dim!$G$2:$G$101</c:f>
              <c:numCache>
                <c:formatCode>General</c:formatCode>
                <c:ptCount val="100"/>
                <c:pt idx="0">
                  <c:v>28.126000000000001</c:v>
                </c:pt>
                <c:pt idx="1">
                  <c:v>21.992899999999999</c:v>
                </c:pt>
                <c:pt idx="2">
                  <c:v>18.387499999999999</c:v>
                </c:pt>
                <c:pt idx="3">
                  <c:v>11.998699999999999</c:v>
                </c:pt>
                <c:pt idx="4">
                  <c:v>8.5205000000000002</c:v>
                </c:pt>
                <c:pt idx="5">
                  <c:v>7.1078299999999999</c:v>
                </c:pt>
                <c:pt idx="6">
                  <c:v>4.76213</c:v>
                </c:pt>
                <c:pt idx="7">
                  <c:v>2.7728199999999998</c:v>
                </c:pt>
                <c:pt idx="8">
                  <c:v>1.1772899999999999</c:v>
                </c:pt>
                <c:pt idx="9">
                  <c:v>0.42511900000000002</c:v>
                </c:pt>
                <c:pt idx="10">
                  <c:v>0.14593999999999999</c:v>
                </c:pt>
                <c:pt idx="11">
                  <c:v>8.9671000000000001E-2</c:v>
                </c:pt>
                <c:pt idx="12">
                  <c:v>6.6589400000000007E-2</c:v>
                </c:pt>
                <c:pt idx="13">
                  <c:v>6.6589400000000007E-2</c:v>
                </c:pt>
                <c:pt idx="14">
                  <c:v>5.3985600000000002E-2</c:v>
                </c:pt>
                <c:pt idx="15">
                  <c:v>5.2200000000000003E-2</c:v>
                </c:pt>
                <c:pt idx="16">
                  <c:v>5.2200000000000003E-2</c:v>
                </c:pt>
                <c:pt idx="17">
                  <c:v>5.1560000000000002E-2</c:v>
                </c:pt>
                <c:pt idx="18">
                  <c:v>4.43396E-2</c:v>
                </c:pt>
                <c:pt idx="19">
                  <c:v>4.43396E-2</c:v>
                </c:pt>
                <c:pt idx="20">
                  <c:v>4.43396E-2</c:v>
                </c:pt>
                <c:pt idx="21">
                  <c:v>4.43396E-2</c:v>
                </c:pt>
                <c:pt idx="22">
                  <c:v>4.2751400000000002E-2</c:v>
                </c:pt>
                <c:pt idx="23">
                  <c:v>4.2751400000000002E-2</c:v>
                </c:pt>
                <c:pt idx="24">
                  <c:v>4.2751400000000002E-2</c:v>
                </c:pt>
                <c:pt idx="25">
                  <c:v>4.2751400000000002E-2</c:v>
                </c:pt>
                <c:pt idx="26">
                  <c:v>4.2751400000000002E-2</c:v>
                </c:pt>
                <c:pt idx="27">
                  <c:v>4.2751400000000002E-2</c:v>
                </c:pt>
                <c:pt idx="28">
                  <c:v>4.2751400000000002E-2</c:v>
                </c:pt>
                <c:pt idx="29">
                  <c:v>4.2751400000000002E-2</c:v>
                </c:pt>
                <c:pt idx="30">
                  <c:v>4.2751400000000002E-2</c:v>
                </c:pt>
                <c:pt idx="31">
                  <c:v>3.9622999999999998E-2</c:v>
                </c:pt>
                <c:pt idx="32">
                  <c:v>3.9622999999999998E-2</c:v>
                </c:pt>
                <c:pt idx="33">
                  <c:v>2.6445900000000001E-2</c:v>
                </c:pt>
                <c:pt idx="34">
                  <c:v>2.6445900000000001E-2</c:v>
                </c:pt>
                <c:pt idx="35">
                  <c:v>2.6445900000000001E-2</c:v>
                </c:pt>
                <c:pt idx="36">
                  <c:v>2.6445900000000001E-2</c:v>
                </c:pt>
                <c:pt idx="37">
                  <c:v>2.6445900000000001E-2</c:v>
                </c:pt>
                <c:pt idx="38">
                  <c:v>2.6445900000000001E-2</c:v>
                </c:pt>
                <c:pt idx="39">
                  <c:v>1.8808200000000001E-2</c:v>
                </c:pt>
                <c:pt idx="40">
                  <c:v>1.8808200000000001E-2</c:v>
                </c:pt>
                <c:pt idx="41">
                  <c:v>1.8808200000000001E-2</c:v>
                </c:pt>
                <c:pt idx="42">
                  <c:v>1.8808200000000001E-2</c:v>
                </c:pt>
                <c:pt idx="43">
                  <c:v>1.8808200000000001E-2</c:v>
                </c:pt>
                <c:pt idx="44">
                  <c:v>1.8808200000000001E-2</c:v>
                </c:pt>
                <c:pt idx="45">
                  <c:v>1.8808200000000001E-2</c:v>
                </c:pt>
                <c:pt idx="46">
                  <c:v>1.8808200000000001E-2</c:v>
                </c:pt>
                <c:pt idx="47">
                  <c:v>1.8808200000000001E-2</c:v>
                </c:pt>
                <c:pt idx="48">
                  <c:v>1.8808200000000001E-2</c:v>
                </c:pt>
                <c:pt idx="49">
                  <c:v>1.8808200000000001E-2</c:v>
                </c:pt>
                <c:pt idx="50">
                  <c:v>1.5243400000000001E-2</c:v>
                </c:pt>
                <c:pt idx="51">
                  <c:v>1.5243400000000001E-2</c:v>
                </c:pt>
                <c:pt idx="52">
                  <c:v>1.5243400000000001E-2</c:v>
                </c:pt>
                <c:pt idx="53">
                  <c:v>1.5243400000000001E-2</c:v>
                </c:pt>
                <c:pt idx="54">
                  <c:v>1.5243400000000001E-2</c:v>
                </c:pt>
                <c:pt idx="55">
                  <c:v>1.51726E-2</c:v>
                </c:pt>
                <c:pt idx="56">
                  <c:v>1.51726E-2</c:v>
                </c:pt>
                <c:pt idx="57">
                  <c:v>8.2162599999999995E-3</c:v>
                </c:pt>
                <c:pt idx="58">
                  <c:v>8.2162599999999995E-3</c:v>
                </c:pt>
                <c:pt idx="59">
                  <c:v>8.2162599999999995E-3</c:v>
                </c:pt>
                <c:pt idx="60">
                  <c:v>8.2162599999999995E-3</c:v>
                </c:pt>
                <c:pt idx="61">
                  <c:v>8.2162599999999995E-3</c:v>
                </c:pt>
                <c:pt idx="62">
                  <c:v>8.2162599999999995E-3</c:v>
                </c:pt>
                <c:pt idx="63">
                  <c:v>8.2162599999999995E-3</c:v>
                </c:pt>
                <c:pt idx="64">
                  <c:v>8.2162599999999995E-3</c:v>
                </c:pt>
                <c:pt idx="65">
                  <c:v>8.2162599999999995E-3</c:v>
                </c:pt>
                <c:pt idx="66">
                  <c:v>8.2162599999999995E-3</c:v>
                </c:pt>
                <c:pt idx="67">
                  <c:v>8.2162599999999995E-3</c:v>
                </c:pt>
                <c:pt idx="68">
                  <c:v>8.2162599999999995E-3</c:v>
                </c:pt>
                <c:pt idx="69">
                  <c:v>8.2162599999999995E-3</c:v>
                </c:pt>
                <c:pt idx="70">
                  <c:v>8.2162599999999995E-3</c:v>
                </c:pt>
                <c:pt idx="71">
                  <c:v>8.2162599999999995E-3</c:v>
                </c:pt>
                <c:pt idx="72">
                  <c:v>8.2162599999999995E-3</c:v>
                </c:pt>
                <c:pt idx="73">
                  <c:v>8.2162599999999995E-3</c:v>
                </c:pt>
                <c:pt idx="74">
                  <c:v>7.9461500000000008E-3</c:v>
                </c:pt>
                <c:pt idx="75">
                  <c:v>7.9461500000000008E-3</c:v>
                </c:pt>
                <c:pt idx="76">
                  <c:v>7.9461500000000008E-3</c:v>
                </c:pt>
                <c:pt idx="77">
                  <c:v>7.9461500000000008E-3</c:v>
                </c:pt>
                <c:pt idx="78">
                  <c:v>7.9461500000000008E-3</c:v>
                </c:pt>
                <c:pt idx="79">
                  <c:v>7.9461500000000008E-3</c:v>
                </c:pt>
                <c:pt idx="80">
                  <c:v>7.9461500000000008E-3</c:v>
                </c:pt>
                <c:pt idx="81">
                  <c:v>7.9461500000000008E-3</c:v>
                </c:pt>
                <c:pt idx="82">
                  <c:v>7.9461500000000008E-3</c:v>
                </c:pt>
                <c:pt idx="83">
                  <c:v>7.9461500000000008E-3</c:v>
                </c:pt>
                <c:pt idx="84">
                  <c:v>7.9232299999999999E-3</c:v>
                </c:pt>
                <c:pt idx="85">
                  <c:v>7.9232299999999999E-3</c:v>
                </c:pt>
                <c:pt idx="86">
                  <c:v>7.0537799999999999E-3</c:v>
                </c:pt>
                <c:pt idx="87">
                  <c:v>7.0537799999999999E-3</c:v>
                </c:pt>
                <c:pt idx="88">
                  <c:v>6.0995800000000003E-3</c:v>
                </c:pt>
                <c:pt idx="89">
                  <c:v>6.0995800000000003E-3</c:v>
                </c:pt>
                <c:pt idx="90">
                  <c:v>6.0995800000000003E-3</c:v>
                </c:pt>
                <c:pt idx="91">
                  <c:v>6.0995800000000003E-3</c:v>
                </c:pt>
                <c:pt idx="92">
                  <c:v>6.0995800000000003E-3</c:v>
                </c:pt>
                <c:pt idx="93">
                  <c:v>6.0995800000000003E-3</c:v>
                </c:pt>
                <c:pt idx="94">
                  <c:v>6.0995800000000003E-3</c:v>
                </c:pt>
                <c:pt idx="95">
                  <c:v>6.0995800000000003E-3</c:v>
                </c:pt>
                <c:pt idx="96">
                  <c:v>6.0995800000000003E-3</c:v>
                </c:pt>
                <c:pt idx="97">
                  <c:v>6.0995800000000003E-3</c:v>
                </c:pt>
                <c:pt idx="98">
                  <c:v>6.0995800000000003E-3</c:v>
                </c:pt>
                <c:pt idx="99">
                  <c:v>6.0995800000000003E-3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B9-4BBB-926A-BDBA2847F69A}"/>
            </c:ext>
          </c:extLst>
        </c:ser>
        <c:ser>
          <c:idx val="7"/>
          <c:order val="7"/>
          <c:tx>
            <c:strRef>
              <c:f>converg_psu_dejong1_10dim!$H$1</c:f>
              <c:strCache>
                <c:ptCount val="1"/>
                <c:pt idx="0">
                  <c:v>run8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converg_psu_dejong1_10dim!$H$2:$H$101</c:f>
              <c:numCache>
                <c:formatCode>General</c:formatCode>
                <c:ptCount val="100"/>
                <c:pt idx="0">
                  <c:v>27.524000000000001</c:v>
                </c:pt>
                <c:pt idx="1">
                  <c:v>22.778099999999998</c:v>
                </c:pt>
                <c:pt idx="2">
                  <c:v>16.236499999999999</c:v>
                </c:pt>
                <c:pt idx="3">
                  <c:v>10.655200000000001</c:v>
                </c:pt>
                <c:pt idx="4">
                  <c:v>8.0633199999999992</c:v>
                </c:pt>
                <c:pt idx="5">
                  <c:v>5.49329</c:v>
                </c:pt>
                <c:pt idx="6">
                  <c:v>3.3534099999999998</c:v>
                </c:pt>
                <c:pt idx="7">
                  <c:v>2.8808400000000001</c:v>
                </c:pt>
                <c:pt idx="8">
                  <c:v>0.97887400000000002</c:v>
                </c:pt>
                <c:pt idx="9">
                  <c:v>0.31151800000000002</c:v>
                </c:pt>
                <c:pt idx="10">
                  <c:v>0.31151800000000002</c:v>
                </c:pt>
                <c:pt idx="11">
                  <c:v>0.209421</c:v>
                </c:pt>
                <c:pt idx="12">
                  <c:v>0.17121</c:v>
                </c:pt>
                <c:pt idx="13">
                  <c:v>0.15976699999999999</c:v>
                </c:pt>
                <c:pt idx="14">
                  <c:v>0.103811</c:v>
                </c:pt>
                <c:pt idx="15">
                  <c:v>8.3642900000000006E-2</c:v>
                </c:pt>
                <c:pt idx="16">
                  <c:v>7.5182299999999994E-2</c:v>
                </c:pt>
                <c:pt idx="17">
                  <c:v>5.8483300000000002E-2</c:v>
                </c:pt>
                <c:pt idx="18">
                  <c:v>5.8483300000000002E-2</c:v>
                </c:pt>
                <c:pt idx="19">
                  <c:v>5.8483300000000002E-2</c:v>
                </c:pt>
                <c:pt idx="20">
                  <c:v>5.8483300000000002E-2</c:v>
                </c:pt>
                <c:pt idx="21">
                  <c:v>4.7340399999999998E-2</c:v>
                </c:pt>
                <c:pt idx="22">
                  <c:v>4.7340399999999998E-2</c:v>
                </c:pt>
                <c:pt idx="23">
                  <c:v>4.7340399999999998E-2</c:v>
                </c:pt>
                <c:pt idx="24">
                  <c:v>4.7340399999999998E-2</c:v>
                </c:pt>
                <c:pt idx="25">
                  <c:v>2.7076800000000002E-2</c:v>
                </c:pt>
                <c:pt idx="26">
                  <c:v>2.7076800000000002E-2</c:v>
                </c:pt>
                <c:pt idx="27">
                  <c:v>2.7076800000000002E-2</c:v>
                </c:pt>
                <c:pt idx="28">
                  <c:v>2.7076800000000002E-2</c:v>
                </c:pt>
                <c:pt idx="29">
                  <c:v>2.7076800000000002E-2</c:v>
                </c:pt>
                <c:pt idx="30">
                  <c:v>2.4150499999999998E-2</c:v>
                </c:pt>
                <c:pt idx="31">
                  <c:v>2.4150499999999998E-2</c:v>
                </c:pt>
                <c:pt idx="32">
                  <c:v>2.4150499999999998E-2</c:v>
                </c:pt>
                <c:pt idx="33">
                  <c:v>2.4150499999999998E-2</c:v>
                </c:pt>
                <c:pt idx="34">
                  <c:v>2.4150499999999998E-2</c:v>
                </c:pt>
                <c:pt idx="35">
                  <c:v>2.4150499999999998E-2</c:v>
                </c:pt>
                <c:pt idx="36">
                  <c:v>2.4150499999999998E-2</c:v>
                </c:pt>
                <c:pt idx="37">
                  <c:v>2.0391599999999999E-2</c:v>
                </c:pt>
                <c:pt idx="38">
                  <c:v>2.0391599999999999E-2</c:v>
                </c:pt>
                <c:pt idx="39">
                  <c:v>2.0391599999999999E-2</c:v>
                </c:pt>
                <c:pt idx="40">
                  <c:v>2.0391599999999999E-2</c:v>
                </c:pt>
                <c:pt idx="41">
                  <c:v>2.0391599999999999E-2</c:v>
                </c:pt>
                <c:pt idx="42">
                  <c:v>2.0391599999999999E-2</c:v>
                </c:pt>
                <c:pt idx="43">
                  <c:v>2.0391599999999999E-2</c:v>
                </c:pt>
                <c:pt idx="44">
                  <c:v>1.74653E-2</c:v>
                </c:pt>
                <c:pt idx="45">
                  <c:v>1.74653E-2</c:v>
                </c:pt>
                <c:pt idx="46">
                  <c:v>1.74653E-2</c:v>
                </c:pt>
                <c:pt idx="47">
                  <c:v>1.74653E-2</c:v>
                </c:pt>
                <c:pt idx="48">
                  <c:v>1.74653E-2</c:v>
                </c:pt>
                <c:pt idx="49">
                  <c:v>1.74653E-2</c:v>
                </c:pt>
                <c:pt idx="50">
                  <c:v>1.74653E-2</c:v>
                </c:pt>
                <c:pt idx="51">
                  <c:v>1.74653E-2</c:v>
                </c:pt>
                <c:pt idx="52">
                  <c:v>1.74653E-2</c:v>
                </c:pt>
                <c:pt idx="53">
                  <c:v>1.74653E-2</c:v>
                </c:pt>
                <c:pt idx="54">
                  <c:v>1.74653E-2</c:v>
                </c:pt>
                <c:pt idx="55">
                  <c:v>1.74653E-2</c:v>
                </c:pt>
                <c:pt idx="56">
                  <c:v>1.58745E-2</c:v>
                </c:pt>
                <c:pt idx="57">
                  <c:v>1.58745E-2</c:v>
                </c:pt>
                <c:pt idx="58">
                  <c:v>1.58745E-2</c:v>
                </c:pt>
                <c:pt idx="59">
                  <c:v>1.58745E-2</c:v>
                </c:pt>
                <c:pt idx="60">
                  <c:v>1.58745E-2</c:v>
                </c:pt>
                <c:pt idx="61">
                  <c:v>1.58745E-2</c:v>
                </c:pt>
                <c:pt idx="62">
                  <c:v>1.53559E-2</c:v>
                </c:pt>
                <c:pt idx="63">
                  <c:v>1.53559E-2</c:v>
                </c:pt>
                <c:pt idx="64">
                  <c:v>1.40141E-2</c:v>
                </c:pt>
                <c:pt idx="65">
                  <c:v>1.40141E-2</c:v>
                </c:pt>
                <c:pt idx="66">
                  <c:v>1.40141E-2</c:v>
                </c:pt>
                <c:pt idx="67">
                  <c:v>1.40141E-2</c:v>
                </c:pt>
                <c:pt idx="68">
                  <c:v>1.40141E-2</c:v>
                </c:pt>
                <c:pt idx="69">
                  <c:v>1.40141E-2</c:v>
                </c:pt>
                <c:pt idx="70">
                  <c:v>1.40141E-2</c:v>
                </c:pt>
                <c:pt idx="71">
                  <c:v>9.7454599999999992E-3</c:v>
                </c:pt>
                <c:pt idx="72">
                  <c:v>9.7454599999999992E-3</c:v>
                </c:pt>
                <c:pt idx="73">
                  <c:v>9.7454599999999992E-3</c:v>
                </c:pt>
                <c:pt idx="74">
                  <c:v>9.7454599999999992E-3</c:v>
                </c:pt>
                <c:pt idx="75">
                  <c:v>9.7454599999999992E-3</c:v>
                </c:pt>
                <c:pt idx="76">
                  <c:v>9.7454599999999992E-3</c:v>
                </c:pt>
                <c:pt idx="77">
                  <c:v>9.7454599999999992E-3</c:v>
                </c:pt>
                <c:pt idx="78">
                  <c:v>9.7454599999999992E-3</c:v>
                </c:pt>
                <c:pt idx="79">
                  <c:v>9.7454599999999992E-3</c:v>
                </c:pt>
                <c:pt idx="80">
                  <c:v>9.7454599999999992E-3</c:v>
                </c:pt>
                <c:pt idx="81">
                  <c:v>9.7454599999999992E-3</c:v>
                </c:pt>
                <c:pt idx="82">
                  <c:v>9.7454599999999992E-3</c:v>
                </c:pt>
                <c:pt idx="83">
                  <c:v>9.7454599999999992E-3</c:v>
                </c:pt>
                <c:pt idx="84">
                  <c:v>9.7454599999999992E-3</c:v>
                </c:pt>
                <c:pt idx="85">
                  <c:v>9.3983299999999999E-3</c:v>
                </c:pt>
                <c:pt idx="86">
                  <c:v>6.9498700000000004E-3</c:v>
                </c:pt>
                <c:pt idx="87">
                  <c:v>6.9498700000000004E-3</c:v>
                </c:pt>
                <c:pt idx="88">
                  <c:v>6.9498700000000004E-3</c:v>
                </c:pt>
                <c:pt idx="89">
                  <c:v>6.9498700000000004E-3</c:v>
                </c:pt>
                <c:pt idx="90">
                  <c:v>6.9498700000000004E-3</c:v>
                </c:pt>
                <c:pt idx="91">
                  <c:v>6.9498700000000004E-3</c:v>
                </c:pt>
                <c:pt idx="92">
                  <c:v>6.9498700000000004E-3</c:v>
                </c:pt>
                <c:pt idx="93">
                  <c:v>6.9498700000000004E-3</c:v>
                </c:pt>
                <c:pt idx="94">
                  <c:v>6.9498700000000004E-3</c:v>
                </c:pt>
                <c:pt idx="95">
                  <c:v>6.9498700000000004E-3</c:v>
                </c:pt>
                <c:pt idx="96">
                  <c:v>6.9498700000000004E-3</c:v>
                </c:pt>
                <c:pt idx="97">
                  <c:v>6.9498700000000004E-3</c:v>
                </c:pt>
                <c:pt idx="98">
                  <c:v>6.9498700000000004E-3</c:v>
                </c:pt>
                <c:pt idx="99">
                  <c:v>6.9498700000000004E-3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B9-4BBB-926A-BDBA2847F69A}"/>
            </c:ext>
          </c:extLst>
        </c:ser>
        <c:ser>
          <c:idx val="8"/>
          <c:order val="8"/>
          <c:tx>
            <c:strRef>
              <c:f>converg_psu_dejong1_10dim!$I$1</c:f>
              <c:strCache>
                <c:ptCount val="1"/>
                <c:pt idx="0">
                  <c:v>run9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converg_psu_dejong1_10dim!$I$2:$I$101</c:f>
              <c:numCache>
                <c:formatCode>General</c:formatCode>
                <c:ptCount val="100"/>
                <c:pt idx="0">
                  <c:v>38.284599999999998</c:v>
                </c:pt>
                <c:pt idx="1">
                  <c:v>28.0931</c:v>
                </c:pt>
                <c:pt idx="2">
                  <c:v>18.318200000000001</c:v>
                </c:pt>
                <c:pt idx="3">
                  <c:v>11.666600000000001</c:v>
                </c:pt>
                <c:pt idx="4">
                  <c:v>8.2966599999999993</c:v>
                </c:pt>
                <c:pt idx="5">
                  <c:v>6.1563600000000003</c:v>
                </c:pt>
                <c:pt idx="6">
                  <c:v>4.0279199999999999</c:v>
                </c:pt>
                <c:pt idx="7">
                  <c:v>4.0279199999999999</c:v>
                </c:pt>
                <c:pt idx="8">
                  <c:v>1.9497199999999999</c:v>
                </c:pt>
                <c:pt idx="9">
                  <c:v>0.90462299999999995</c:v>
                </c:pt>
                <c:pt idx="10">
                  <c:v>0.44817499999999999</c:v>
                </c:pt>
                <c:pt idx="11">
                  <c:v>0.144146</c:v>
                </c:pt>
                <c:pt idx="12">
                  <c:v>0.144146</c:v>
                </c:pt>
                <c:pt idx="13">
                  <c:v>0.144146</c:v>
                </c:pt>
                <c:pt idx="14">
                  <c:v>0.144146</c:v>
                </c:pt>
                <c:pt idx="15">
                  <c:v>5.72024E-2</c:v>
                </c:pt>
                <c:pt idx="16">
                  <c:v>5.72024E-2</c:v>
                </c:pt>
                <c:pt idx="17">
                  <c:v>5.72024E-2</c:v>
                </c:pt>
                <c:pt idx="18">
                  <c:v>5.72024E-2</c:v>
                </c:pt>
                <c:pt idx="19">
                  <c:v>5.72024E-2</c:v>
                </c:pt>
                <c:pt idx="20">
                  <c:v>5.72024E-2</c:v>
                </c:pt>
                <c:pt idx="21">
                  <c:v>5.72024E-2</c:v>
                </c:pt>
                <c:pt idx="22">
                  <c:v>5.72024E-2</c:v>
                </c:pt>
                <c:pt idx="23">
                  <c:v>5.1093600000000003E-2</c:v>
                </c:pt>
                <c:pt idx="24">
                  <c:v>5.1093600000000003E-2</c:v>
                </c:pt>
                <c:pt idx="25">
                  <c:v>5.1093600000000003E-2</c:v>
                </c:pt>
                <c:pt idx="26">
                  <c:v>5.1093600000000003E-2</c:v>
                </c:pt>
                <c:pt idx="27">
                  <c:v>5.1093600000000003E-2</c:v>
                </c:pt>
                <c:pt idx="28">
                  <c:v>5.1093600000000003E-2</c:v>
                </c:pt>
                <c:pt idx="29">
                  <c:v>5.1093600000000003E-2</c:v>
                </c:pt>
                <c:pt idx="30">
                  <c:v>5.1093600000000003E-2</c:v>
                </c:pt>
                <c:pt idx="31">
                  <c:v>5.1093600000000003E-2</c:v>
                </c:pt>
                <c:pt idx="32">
                  <c:v>5.1093600000000003E-2</c:v>
                </c:pt>
                <c:pt idx="33">
                  <c:v>4.8502999999999998E-2</c:v>
                </c:pt>
                <c:pt idx="34">
                  <c:v>4.4633300000000001E-2</c:v>
                </c:pt>
                <c:pt idx="35">
                  <c:v>4.4633300000000001E-2</c:v>
                </c:pt>
                <c:pt idx="36">
                  <c:v>4.4337300000000003E-2</c:v>
                </c:pt>
                <c:pt idx="37">
                  <c:v>3.7777999999999999E-2</c:v>
                </c:pt>
                <c:pt idx="38">
                  <c:v>3.7777999999999999E-2</c:v>
                </c:pt>
                <c:pt idx="39">
                  <c:v>3.7777999999999999E-2</c:v>
                </c:pt>
                <c:pt idx="40">
                  <c:v>3.7777999999999999E-2</c:v>
                </c:pt>
                <c:pt idx="41">
                  <c:v>3.7777999999999999E-2</c:v>
                </c:pt>
                <c:pt idx="42">
                  <c:v>3.7777999999999999E-2</c:v>
                </c:pt>
                <c:pt idx="43">
                  <c:v>3.7777999999999999E-2</c:v>
                </c:pt>
                <c:pt idx="44">
                  <c:v>3.4357800000000001E-2</c:v>
                </c:pt>
                <c:pt idx="45">
                  <c:v>3.4357800000000001E-2</c:v>
                </c:pt>
                <c:pt idx="46">
                  <c:v>3.4357800000000001E-2</c:v>
                </c:pt>
                <c:pt idx="47">
                  <c:v>3.4357800000000001E-2</c:v>
                </c:pt>
                <c:pt idx="48">
                  <c:v>3.4357800000000001E-2</c:v>
                </c:pt>
                <c:pt idx="49">
                  <c:v>3.4357800000000001E-2</c:v>
                </c:pt>
                <c:pt idx="50">
                  <c:v>3.4357800000000001E-2</c:v>
                </c:pt>
                <c:pt idx="51">
                  <c:v>3.4357800000000001E-2</c:v>
                </c:pt>
                <c:pt idx="52">
                  <c:v>2.7542000000000001E-2</c:v>
                </c:pt>
                <c:pt idx="53">
                  <c:v>2.7542000000000001E-2</c:v>
                </c:pt>
                <c:pt idx="54">
                  <c:v>2.7542000000000001E-2</c:v>
                </c:pt>
                <c:pt idx="55">
                  <c:v>2.7542000000000001E-2</c:v>
                </c:pt>
                <c:pt idx="56">
                  <c:v>2.7542000000000001E-2</c:v>
                </c:pt>
                <c:pt idx="57">
                  <c:v>2.7542000000000001E-2</c:v>
                </c:pt>
                <c:pt idx="58">
                  <c:v>2.7542000000000001E-2</c:v>
                </c:pt>
                <c:pt idx="59">
                  <c:v>2.7542000000000001E-2</c:v>
                </c:pt>
                <c:pt idx="60">
                  <c:v>2.7542000000000001E-2</c:v>
                </c:pt>
                <c:pt idx="61">
                  <c:v>2.7542000000000001E-2</c:v>
                </c:pt>
                <c:pt idx="62">
                  <c:v>2.7542000000000001E-2</c:v>
                </c:pt>
                <c:pt idx="63">
                  <c:v>2.7542000000000001E-2</c:v>
                </c:pt>
                <c:pt idx="64">
                  <c:v>2.7542000000000001E-2</c:v>
                </c:pt>
                <c:pt idx="65">
                  <c:v>2.7542000000000001E-2</c:v>
                </c:pt>
                <c:pt idx="66">
                  <c:v>2.7542000000000001E-2</c:v>
                </c:pt>
                <c:pt idx="67">
                  <c:v>2.7542000000000001E-2</c:v>
                </c:pt>
                <c:pt idx="68">
                  <c:v>2.7542000000000001E-2</c:v>
                </c:pt>
                <c:pt idx="69">
                  <c:v>2.2448599999999999E-2</c:v>
                </c:pt>
                <c:pt idx="70">
                  <c:v>2.2448599999999999E-2</c:v>
                </c:pt>
                <c:pt idx="71">
                  <c:v>2.2448599999999999E-2</c:v>
                </c:pt>
                <c:pt idx="72">
                  <c:v>2.2448599999999999E-2</c:v>
                </c:pt>
                <c:pt idx="73">
                  <c:v>2.2448599999999999E-2</c:v>
                </c:pt>
                <c:pt idx="74">
                  <c:v>2.2448599999999999E-2</c:v>
                </c:pt>
                <c:pt idx="75">
                  <c:v>2.2448599999999999E-2</c:v>
                </c:pt>
                <c:pt idx="76">
                  <c:v>1.7350399999999998E-2</c:v>
                </c:pt>
                <c:pt idx="77">
                  <c:v>1.7350399999999998E-2</c:v>
                </c:pt>
                <c:pt idx="78">
                  <c:v>1.7350399999999998E-2</c:v>
                </c:pt>
                <c:pt idx="79">
                  <c:v>1.7350399999999998E-2</c:v>
                </c:pt>
                <c:pt idx="80">
                  <c:v>1.2937799999999999E-2</c:v>
                </c:pt>
                <c:pt idx="81">
                  <c:v>1.2937799999999999E-2</c:v>
                </c:pt>
                <c:pt idx="82">
                  <c:v>1.2937799999999999E-2</c:v>
                </c:pt>
                <c:pt idx="83">
                  <c:v>1.2937799999999999E-2</c:v>
                </c:pt>
                <c:pt idx="84">
                  <c:v>1.2937799999999999E-2</c:v>
                </c:pt>
                <c:pt idx="85">
                  <c:v>1.2937799999999999E-2</c:v>
                </c:pt>
                <c:pt idx="86">
                  <c:v>1.2937799999999999E-2</c:v>
                </c:pt>
                <c:pt idx="87">
                  <c:v>1.2937799999999999E-2</c:v>
                </c:pt>
                <c:pt idx="88">
                  <c:v>1.25846E-2</c:v>
                </c:pt>
                <c:pt idx="89">
                  <c:v>1.25846E-2</c:v>
                </c:pt>
                <c:pt idx="90">
                  <c:v>1.2123500000000001E-2</c:v>
                </c:pt>
                <c:pt idx="91">
                  <c:v>1.2123500000000001E-2</c:v>
                </c:pt>
                <c:pt idx="92">
                  <c:v>1.2123500000000001E-2</c:v>
                </c:pt>
                <c:pt idx="93">
                  <c:v>1.2123500000000001E-2</c:v>
                </c:pt>
                <c:pt idx="94">
                  <c:v>1.2123500000000001E-2</c:v>
                </c:pt>
                <c:pt idx="95">
                  <c:v>1.2123500000000001E-2</c:v>
                </c:pt>
                <c:pt idx="96">
                  <c:v>1.2123500000000001E-2</c:v>
                </c:pt>
                <c:pt idx="97">
                  <c:v>1.2123500000000001E-2</c:v>
                </c:pt>
                <c:pt idx="98">
                  <c:v>1.2123500000000001E-2</c:v>
                </c:pt>
                <c:pt idx="99">
                  <c:v>1.2123500000000001E-2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B9-4BBB-926A-BDBA2847F69A}"/>
            </c:ext>
          </c:extLst>
        </c:ser>
        <c:ser>
          <c:idx val="9"/>
          <c:order val="9"/>
          <c:tx>
            <c:strRef>
              <c:f>converg_psu_dejong1_10dim!$J$1</c:f>
              <c:strCache>
                <c:ptCount val="1"/>
                <c:pt idx="0">
                  <c:v>run10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converg_psu_dejong1_10dim!$J$2:$J$101</c:f>
              <c:numCache>
                <c:formatCode>General</c:formatCode>
                <c:ptCount val="100"/>
                <c:pt idx="0">
                  <c:v>21.134799999999998</c:v>
                </c:pt>
                <c:pt idx="1">
                  <c:v>20.4207</c:v>
                </c:pt>
                <c:pt idx="2">
                  <c:v>15.4581</c:v>
                </c:pt>
                <c:pt idx="3">
                  <c:v>12.830299999999999</c:v>
                </c:pt>
                <c:pt idx="4">
                  <c:v>11.9011</c:v>
                </c:pt>
                <c:pt idx="5">
                  <c:v>7.9430100000000001</c:v>
                </c:pt>
                <c:pt idx="6">
                  <c:v>5.5094399999999997</c:v>
                </c:pt>
                <c:pt idx="7">
                  <c:v>2.6496400000000002</c:v>
                </c:pt>
                <c:pt idx="8">
                  <c:v>1.4589099999999999</c:v>
                </c:pt>
                <c:pt idx="9">
                  <c:v>0.91637500000000005</c:v>
                </c:pt>
                <c:pt idx="10">
                  <c:v>0.21687200000000001</c:v>
                </c:pt>
                <c:pt idx="11">
                  <c:v>0.21687200000000001</c:v>
                </c:pt>
                <c:pt idx="12">
                  <c:v>0.19703699999999999</c:v>
                </c:pt>
                <c:pt idx="13">
                  <c:v>0.117469</c:v>
                </c:pt>
                <c:pt idx="14">
                  <c:v>0.117469</c:v>
                </c:pt>
                <c:pt idx="15">
                  <c:v>0.117469</c:v>
                </c:pt>
                <c:pt idx="16">
                  <c:v>6.7071099999999995E-2</c:v>
                </c:pt>
                <c:pt idx="17">
                  <c:v>6.7071099999999995E-2</c:v>
                </c:pt>
                <c:pt idx="18">
                  <c:v>6.7071099999999995E-2</c:v>
                </c:pt>
                <c:pt idx="19">
                  <c:v>6.7071099999999995E-2</c:v>
                </c:pt>
                <c:pt idx="20">
                  <c:v>5.0080199999999998E-2</c:v>
                </c:pt>
                <c:pt idx="21">
                  <c:v>5.0080199999999998E-2</c:v>
                </c:pt>
                <c:pt idx="22">
                  <c:v>5.0080199999999998E-2</c:v>
                </c:pt>
                <c:pt idx="23">
                  <c:v>5.0080199999999998E-2</c:v>
                </c:pt>
                <c:pt idx="24">
                  <c:v>5.0080199999999998E-2</c:v>
                </c:pt>
                <c:pt idx="25">
                  <c:v>5.0080199999999998E-2</c:v>
                </c:pt>
                <c:pt idx="26">
                  <c:v>5.0080199999999998E-2</c:v>
                </c:pt>
                <c:pt idx="27">
                  <c:v>5.0080199999999998E-2</c:v>
                </c:pt>
                <c:pt idx="28">
                  <c:v>4.6331799999999999E-2</c:v>
                </c:pt>
                <c:pt idx="29">
                  <c:v>4.6331799999999999E-2</c:v>
                </c:pt>
                <c:pt idx="30">
                  <c:v>4.6331799999999999E-2</c:v>
                </c:pt>
                <c:pt idx="31">
                  <c:v>4.6331799999999999E-2</c:v>
                </c:pt>
                <c:pt idx="32">
                  <c:v>4.6331799999999999E-2</c:v>
                </c:pt>
                <c:pt idx="33">
                  <c:v>4.6331799999999999E-2</c:v>
                </c:pt>
                <c:pt idx="34">
                  <c:v>4.6331799999999999E-2</c:v>
                </c:pt>
                <c:pt idx="35">
                  <c:v>4.6331799999999999E-2</c:v>
                </c:pt>
                <c:pt idx="36">
                  <c:v>4.6331799999999999E-2</c:v>
                </c:pt>
                <c:pt idx="37">
                  <c:v>4.2082700000000001E-2</c:v>
                </c:pt>
                <c:pt idx="38">
                  <c:v>4.2082700000000001E-2</c:v>
                </c:pt>
                <c:pt idx="39">
                  <c:v>4.2082700000000001E-2</c:v>
                </c:pt>
                <c:pt idx="40">
                  <c:v>4.2082700000000001E-2</c:v>
                </c:pt>
                <c:pt idx="41">
                  <c:v>4.2082700000000001E-2</c:v>
                </c:pt>
                <c:pt idx="42">
                  <c:v>4.2082700000000001E-2</c:v>
                </c:pt>
                <c:pt idx="43">
                  <c:v>2.3519100000000001E-2</c:v>
                </c:pt>
                <c:pt idx="44">
                  <c:v>2.3519100000000001E-2</c:v>
                </c:pt>
                <c:pt idx="45">
                  <c:v>2.3519100000000001E-2</c:v>
                </c:pt>
                <c:pt idx="46">
                  <c:v>2.3519100000000001E-2</c:v>
                </c:pt>
                <c:pt idx="47">
                  <c:v>2.3519100000000001E-2</c:v>
                </c:pt>
                <c:pt idx="48">
                  <c:v>2.1575500000000001E-2</c:v>
                </c:pt>
                <c:pt idx="49">
                  <c:v>2.1575500000000001E-2</c:v>
                </c:pt>
                <c:pt idx="50">
                  <c:v>2.1575500000000001E-2</c:v>
                </c:pt>
                <c:pt idx="51">
                  <c:v>2.1397800000000002E-2</c:v>
                </c:pt>
                <c:pt idx="52">
                  <c:v>2.1397800000000002E-2</c:v>
                </c:pt>
                <c:pt idx="53">
                  <c:v>2.1397800000000002E-2</c:v>
                </c:pt>
                <c:pt idx="54">
                  <c:v>2.1397800000000002E-2</c:v>
                </c:pt>
                <c:pt idx="55">
                  <c:v>2.1397800000000002E-2</c:v>
                </c:pt>
                <c:pt idx="56">
                  <c:v>2.1397800000000002E-2</c:v>
                </c:pt>
                <c:pt idx="57">
                  <c:v>2.1397800000000002E-2</c:v>
                </c:pt>
                <c:pt idx="58">
                  <c:v>2.1397800000000002E-2</c:v>
                </c:pt>
                <c:pt idx="59">
                  <c:v>2.1397800000000002E-2</c:v>
                </c:pt>
                <c:pt idx="60">
                  <c:v>2.1397800000000002E-2</c:v>
                </c:pt>
                <c:pt idx="61">
                  <c:v>2.1397800000000002E-2</c:v>
                </c:pt>
                <c:pt idx="62">
                  <c:v>1.8144799999999999E-2</c:v>
                </c:pt>
                <c:pt idx="63">
                  <c:v>1.8144799999999999E-2</c:v>
                </c:pt>
                <c:pt idx="64">
                  <c:v>1.7764200000000001E-2</c:v>
                </c:pt>
                <c:pt idx="65">
                  <c:v>1.7764200000000001E-2</c:v>
                </c:pt>
                <c:pt idx="66">
                  <c:v>1.7764200000000001E-2</c:v>
                </c:pt>
                <c:pt idx="67">
                  <c:v>1.7764200000000001E-2</c:v>
                </c:pt>
                <c:pt idx="68">
                  <c:v>1.7764200000000001E-2</c:v>
                </c:pt>
                <c:pt idx="69">
                  <c:v>1.7764200000000001E-2</c:v>
                </c:pt>
                <c:pt idx="70">
                  <c:v>1.7764200000000001E-2</c:v>
                </c:pt>
                <c:pt idx="71">
                  <c:v>1.4256E-2</c:v>
                </c:pt>
                <c:pt idx="72">
                  <c:v>1.4256E-2</c:v>
                </c:pt>
                <c:pt idx="73">
                  <c:v>6.42429E-3</c:v>
                </c:pt>
                <c:pt idx="74">
                  <c:v>6.42429E-3</c:v>
                </c:pt>
                <c:pt idx="75">
                  <c:v>6.42429E-3</c:v>
                </c:pt>
                <c:pt idx="76">
                  <c:v>6.42429E-3</c:v>
                </c:pt>
                <c:pt idx="77">
                  <c:v>6.42429E-3</c:v>
                </c:pt>
                <c:pt idx="78">
                  <c:v>6.42429E-3</c:v>
                </c:pt>
                <c:pt idx="79">
                  <c:v>4.9291400000000003E-3</c:v>
                </c:pt>
                <c:pt idx="80">
                  <c:v>4.9291400000000003E-3</c:v>
                </c:pt>
                <c:pt idx="81">
                  <c:v>4.5200400000000003E-3</c:v>
                </c:pt>
                <c:pt idx="82">
                  <c:v>4.5200400000000003E-3</c:v>
                </c:pt>
                <c:pt idx="83">
                  <c:v>4.5200400000000003E-3</c:v>
                </c:pt>
                <c:pt idx="84">
                  <c:v>4.5200400000000003E-3</c:v>
                </c:pt>
                <c:pt idx="85">
                  <c:v>4.5200400000000003E-3</c:v>
                </c:pt>
                <c:pt idx="86">
                  <c:v>4.5200400000000003E-3</c:v>
                </c:pt>
                <c:pt idx="87">
                  <c:v>3.0934199999999999E-3</c:v>
                </c:pt>
                <c:pt idx="88">
                  <c:v>3.0934199999999999E-3</c:v>
                </c:pt>
                <c:pt idx="89">
                  <c:v>3.0934199999999999E-3</c:v>
                </c:pt>
                <c:pt idx="90">
                  <c:v>3.0934199999999999E-3</c:v>
                </c:pt>
                <c:pt idx="91">
                  <c:v>3.0934199999999999E-3</c:v>
                </c:pt>
                <c:pt idx="92">
                  <c:v>3.0934199999999999E-3</c:v>
                </c:pt>
                <c:pt idx="93">
                  <c:v>3.0934199999999999E-3</c:v>
                </c:pt>
                <c:pt idx="94">
                  <c:v>3.0934199999999999E-3</c:v>
                </c:pt>
                <c:pt idx="95">
                  <c:v>3.0284800000000001E-3</c:v>
                </c:pt>
                <c:pt idx="96">
                  <c:v>3.0284800000000001E-3</c:v>
                </c:pt>
                <c:pt idx="97">
                  <c:v>3.0284800000000001E-3</c:v>
                </c:pt>
                <c:pt idx="98">
                  <c:v>3.0284800000000001E-3</c:v>
                </c:pt>
                <c:pt idx="99">
                  <c:v>3.0284800000000001E-3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B9-4BBB-926A-BDBA2847F69A}"/>
            </c:ext>
          </c:extLst>
        </c:ser>
        <c:ser>
          <c:idx val="10"/>
          <c:order val="10"/>
          <c:tx>
            <c:strRef>
              <c:f>converg_psu_dejong1_10dim!$K$1</c:f>
              <c:strCache>
                <c:ptCount val="1"/>
                <c:pt idx="0">
                  <c:v>run11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converg_psu_dejong1_10dim!$K$2:$K$101</c:f>
              <c:numCache>
                <c:formatCode>General</c:formatCode>
                <c:ptCount val="100"/>
                <c:pt idx="0">
                  <c:v>26.7197</c:v>
                </c:pt>
                <c:pt idx="1">
                  <c:v>20.2774</c:v>
                </c:pt>
                <c:pt idx="2">
                  <c:v>14.212300000000001</c:v>
                </c:pt>
                <c:pt idx="3">
                  <c:v>11.253</c:v>
                </c:pt>
                <c:pt idx="4">
                  <c:v>10.095599999999999</c:v>
                </c:pt>
                <c:pt idx="5">
                  <c:v>6.8551399999999996</c:v>
                </c:pt>
                <c:pt idx="6">
                  <c:v>4.1779099999999998</c:v>
                </c:pt>
                <c:pt idx="7">
                  <c:v>1.65821</c:v>
                </c:pt>
                <c:pt idx="8">
                  <c:v>0.92119799999999996</c:v>
                </c:pt>
                <c:pt idx="9">
                  <c:v>0.210207</c:v>
                </c:pt>
                <c:pt idx="10">
                  <c:v>0.12925200000000001</c:v>
                </c:pt>
                <c:pt idx="11">
                  <c:v>0.12925200000000001</c:v>
                </c:pt>
                <c:pt idx="12">
                  <c:v>0.115507</c:v>
                </c:pt>
                <c:pt idx="13">
                  <c:v>0.115507</c:v>
                </c:pt>
                <c:pt idx="14">
                  <c:v>8.2884899999999997E-2</c:v>
                </c:pt>
                <c:pt idx="15">
                  <c:v>7.5877299999999995E-2</c:v>
                </c:pt>
                <c:pt idx="16">
                  <c:v>7.5877299999999995E-2</c:v>
                </c:pt>
                <c:pt idx="17">
                  <c:v>6.2222699999999999E-2</c:v>
                </c:pt>
                <c:pt idx="18">
                  <c:v>5.9434800000000003E-2</c:v>
                </c:pt>
                <c:pt idx="19">
                  <c:v>3.97811E-2</c:v>
                </c:pt>
                <c:pt idx="20">
                  <c:v>3.97811E-2</c:v>
                </c:pt>
                <c:pt idx="21">
                  <c:v>2.9010000000000001E-2</c:v>
                </c:pt>
                <c:pt idx="22">
                  <c:v>2.9010000000000001E-2</c:v>
                </c:pt>
                <c:pt idx="23">
                  <c:v>2.9010000000000001E-2</c:v>
                </c:pt>
                <c:pt idx="24">
                  <c:v>2.8709700000000001E-2</c:v>
                </c:pt>
                <c:pt idx="25">
                  <c:v>2.8709700000000001E-2</c:v>
                </c:pt>
                <c:pt idx="26">
                  <c:v>2.8709700000000001E-2</c:v>
                </c:pt>
                <c:pt idx="27">
                  <c:v>1.83603E-2</c:v>
                </c:pt>
                <c:pt idx="28">
                  <c:v>1.83603E-2</c:v>
                </c:pt>
                <c:pt idx="29">
                  <c:v>1.83603E-2</c:v>
                </c:pt>
                <c:pt idx="30">
                  <c:v>1.83603E-2</c:v>
                </c:pt>
                <c:pt idx="31">
                  <c:v>1.83603E-2</c:v>
                </c:pt>
                <c:pt idx="32">
                  <c:v>1.83603E-2</c:v>
                </c:pt>
                <c:pt idx="33">
                  <c:v>1.83603E-2</c:v>
                </c:pt>
                <c:pt idx="34">
                  <c:v>1.83603E-2</c:v>
                </c:pt>
                <c:pt idx="35">
                  <c:v>1.83603E-2</c:v>
                </c:pt>
                <c:pt idx="36">
                  <c:v>1.83603E-2</c:v>
                </c:pt>
                <c:pt idx="37">
                  <c:v>1.83603E-2</c:v>
                </c:pt>
                <c:pt idx="38">
                  <c:v>1.83603E-2</c:v>
                </c:pt>
                <c:pt idx="39">
                  <c:v>1.83603E-2</c:v>
                </c:pt>
                <c:pt idx="40">
                  <c:v>1.83603E-2</c:v>
                </c:pt>
                <c:pt idx="41">
                  <c:v>1.83603E-2</c:v>
                </c:pt>
                <c:pt idx="42">
                  <c:v>1.83603E-2</c:v>
                </c:pt>
                <c:pt idx="43">
                  <c:v>1.83603E-2</c:v>
                </c:pt>
                <c:pt idx="44">
                  <c:v>1.83603E-2</c:v>
                </c:pt>
                <c:pt idx="45">
                  <c:v>1.83603E-2</c:v>
                </c:pt>
                <c:pt idx="46">
                  <c:v>1.83603E-2</c:v>
                </c:pt>
                <c:pt idx="47">
                  <c:v>1.83603E-2</c:v>
                </c:pt>
                <c:pt idx="48">
                  <c:v>1.83603E-2</c:v>
                </c:pt>
                <c:pt idx="49">
                  <c:v>1.83603E-2</c:v>
                </c:pt>
                <c:pt idx="50">
                  <c:v>1.83603E-2</c:v>
                </c:pt>
                <c:pt idx="51">
                  <c:v>1.83603E-2</c:v>
                </c:pt>
                <c:pt idx="52">
                  <c:v>1.83603E-2</c:v>
                </c:pt>
                <c:pt idx="53">
                  <c:v>1.38551E-2</c:v>
                </c:pt>
                <c:pt idx="54">
                  <c:v>1.38551E-2</c:v>
                </c:pt>
                <c:pt idx="55">
                  <c:v>1.38551E-2</c:v>
                </c:pt>
                <c:pt idx="56">
                  <c:v>1.38551E-2</c:v>
                </c:pt>
                <c:pt idx="57">
                  <c:v>1.38551E-2</c:v>
                </c:pt>
                <c:pt idx="58">
                  <c:v>1.38551E-2</c:v>
                </c:pt>
                <c:pt idx="59">
                  <c:v>1.38551E-2</c:v>
                </c:pt>
                <c:pt idx="60">
                  <c:v>1.38551E-2</c:v>
                </c:pt>
                <c:pt idx="61">
                  <c:v>1.38551E-2</c:v>
                </c:pt>
                <c:pt idx="62">
                  <c:v>1.38551E-2</c:v>
                </c:pt>
                <c:pt idx="63">
                  <c:v>1.0384600000000001E-2</c:v>
                </c:pt>
                <c:pt idx="64">
                  <c:v>1.0384600000000001E-2</c:v>
                </c:pt>
                <c:pt idx="65">
                  <c:v>1.0384600000000001E-2</c:v>
                </c:pt>
                <c:pt idx="66">
                  <c:v>1.0384600000000001E-2</c:v>
                </c:pt>
                <c:pt idx="67">
                  <c:v>1.0384600000000001E-2</c:v>
                </c:pt>
                <c:pt idx="68">
                  <c:v>1.0384600000000001E-2</c:v>
                </c:pt>
                <c:pt idx="69">
                  <c:v>1.0384600000000001E-2</c:v>
                </c:pt>
                <c:pt idx="70">
                  <c:v>1.0384600000000001E-2</c:v>
                </c:pt>
                <c:pt idx="71">
                  <c:v>1.0384600000000001E-2</c:v>
                </c:pt>
                <c:pt idx="72">
                  <c:v>1.0384600000000001E-2</c:v>
                </c:pt>
                <c:pt idx="73">
                  <c:v>1.0384600000000001E-2</c:v>
                </c:pt>
                <c:pt idx="74">
                  <c:v>1.0384600000000001E-2</c:v>
                </c:pt>
                <c:pt idx="75">
                  <c:v>1.0384600000000001E-2</c:v>
                </c:pt>
                <c:pt idx="76">
                  <c:v>1.0384600000000001E-2</c:v>
                </c:pt>
                <c:pt idx="77">
                  <c:v>1.0384600000000001E-2</c:v>
                </c:pt>
                <c:pt idx="78">
                  <c:v>1.02078E-2</c:v>
                </c:pt>
                <c:pt idx="79">
                  <c:v>3.98438E-3</c:v>
                </c:pt>
                <c:pt idx="80">
                  <c:v>3.98438E-3</c:v>
                </c:pt>
                <c:pt idx="81">
                  <c:v>3.98438E-3</c:v>
                </c:pt>
                <c:pt idx="82">
                  <c:v>3.98438E-3</c:v>
                </c:pt>
                <c:pt idx="83">
                  <c:v>3.98438E-3</c:v>
                </c:pt>
                <c:pt idx="84">
                  <c:v>3.98438E-3</c:v>
                </c:pt>
                <c:pt idx="85">
                  <c:v>3.98438E-3</c:v>
                </c:pt>
                <c:pt idx="86">
                  <c:v>3.98438E-3</c:v>
                </c:pt>
                <c:pt idx="87">
                  <c:v>3.98438E-3</c:v>
                </c:pt>
                <c:pt idx="88">
                  <c:v>3.98438E-3</c:v>
                </c:pt>
                <c:pt idx="89">
                  <c:v>3.98438E-3</c:v>
                </c:pt>
                <c:pt idx="90">
                  <c:v>3.98438E-3</c:v>
                </c:pt>
                <c:pt idx="91">
                  <c:v>3.98438E-3</c:v>
                </c:pt>
                <c:pt idx="92">
                  <c:v>3.98438E-3</c:v>
                </c:pt>
                <c:pt idx="93">
                  <c:v>3.98438E-3</c:v>
                </c:pt>
                <c:pt idx="94">
                  <c:v>3.98438E-3</c:v>
                </c:pt>
                <c:pt idx="95">
                  <c:v>3.98438E-3</c:v>
                </c:pt>
                <c:pt idx="96">
                  <c:v>3.98438E-3</c:v>
                </c:pt>
                <c:pt idx="97">
                  <c:v>3.98438E-3</c:v>
                </c:pt>
                <c:pt idx="98">
                  <c:v>3.5496999999999998E-3</c:v>
                </c:pt>
                <c:pt idx="99">
                  <c:v>3.5496999999999998E-3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B9-4BBB-926A-BDBA2847F69A}"/>
            </c:ext>
          </c:extLst>
        </c:ser>
        <c:ser>
          <c:idx val="11"/>
          <c:order val="11"/>
          <c:tx>
            <c:strRef>
              <c:f>converg_psu_dejong1_10dim!$L$1</c:f>
              <c:strCache>
                <c:ptCount val="1"/>
                <c:pt idx="0">
                  <c:v>run12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converg_psu_dejong1_10dim!$L$2:$L$101</c:f>
              <c:numCache>
                <c:formatCode>General</c:formatCode>
                <c:ptCount val="100"/>
                <c:pt idx="0">
                  <c:v>28.355699999999999</c:v>
                </c:pt>
                <c:pt idx="1">
                  <c:v>19.763999999999999</c:v>
                </c:pt>
                <c:pt idx="2">
                  <c:v>14.273199999999999</c:v>
                </c:pt>
                <c:pt idx="3">
                  <c:v>11.1074</c:v>
                </c:pt>
                <c:pt idx="4">
                  <c:v>9.6369000000000007</c:v>
                </c:pt>
                <c:pt idx="5">
                  <c:v>9.3604400000000005</c:v>
                </c:pt>
                <c:pt idx="6">
                  <c:v>5.9230200000000002</c:v>
                </c:pt>
                <c:pt idx="7">
                  <c:v>2.2345100000000002</c:v>
                </c:pt>
                <c:pt idx="8">
                  <c:v>0.795844</c:v>
                </c:pt>
                <c:pt idx="9">
                  <c:v>0.63097400000000003</c:v>
                </c:pt>
                <c:pt idx="10">
                  <c:v>0.15692300000000001</c:v>
                </c:pt>
                <c:pt idx="11">
                  <c:v>0.12492200000000001</c:v>
                </c:pt>
                <c:pt idx="12">
                  <c:v>0.12492200000000001</c:v>
                </c:pt>
                <c:pt idx="13">
                  <c:v>0.12492200000000001</c:v>
                </c:pt>
                <c:pt idx="14">
                  <c:v>8.7796799999999994E-2</c:v>
                </c:pt>
                <c:pt idx="15">
                  <c:v>5.1784799999999999E-2</c:v>
                </c:pt>
                <c:pt idx="16">
                  <c:v>5.1784799999999999E-2</c:v>
                </c:pt>
                <c:pt idx="17">
                  <c:v>2.2960700000000001E-2</c:v>
                </c:pt>
                <c:pt idx="18">
                  <c:v>2.2960700000000001E-2</c:v>
                </c:pt>
                <c:pt idx="19">
                  <c:v>2.2960700000000001E-2</c:v>
                </c:pt>
                <c:pt idx="20">
                  <c:v>1.8897500000000001E-2</c:v>
                </c:pt>
                <c:pt idx="21">
                  <c:v>1.8897500000000001E-2</c:v>
                </c:pt>
                <c:pt idx="22">
                  <c:v>1.8897500000000001E-2</c:v>
                </c:pt>
                <c:pt idx="23">
                  <c:v>1.8897500000000001E-2</c:v>
                </c:pt>
                <c:pt idx="24">
                  <c:v>1.8897500000000001E-2</c:v>
                </c:pt>
                <c:pt idx="25">
                  <c:v>1.8897500000000001E-2</c:v>
                </c:pt>
                <c:pt idx="26">
                  <c:v>1.5403699999999999E-2</c:v>
                </c:pt>
                <c:pt idx="27">
                  <c:v>1.5403699999999999E-2</c:v>
                </c:pt>
                <c:pt idx="28">
                  <c:v>1.5403699999999999E-2</c:v>
                </c:pt>
                <c:pt idx="29">
                  <c:v>1.5403699999999999E-2</c:v>
                </c:pt>
                <c:pt idx="30">
                  <c:v>1.5403699999999999E-2</c:v>
                </c:pt>
                <c:pt idx="31">
                  <c:v>1.5403699999999999E-2</c:v>
                </c:pt>
                <c:pt idx="32">
                  <c:v>1.5403699999999999E-2</c:v>
                </c:pt>
                <c:pt idx="33">
                  <c:v>1.5403699999999999E-2</c:v>
                </c:pt>
                <c:pt idx="34">
                  <c:v>1.5403699999999999E-2</c:v>
                </c:pt>
                <c:pt idx="35">
                  <c:v>1.5403699999999999E-2</c:v>
                </c:pt>
                <c:pt idx="36">
                  <c:v>1.5403699999999999E-2</c:v>
                </c:pt>
                <c:pt idx="37">
                  <c:v>1.5403699999999999E-2</c:v>
                </c:pt>
                <c:pt idx="38">
                  <c:v>1.5403699999999999E-2</c:v>
                </c:pt>
                <c:pt idx="39">
                  <c:v>1.5403699999999999E-2</c:v>
                </c:pt>
                <c:pt idx="40">
                  <c:v>1.5403699999999999E-2</c:v>
                </c:pt>
                <c:pt idx="41">
                  <c:v>1.3606500000000001E-2</c:v>
                </c:pt>
                <c:pt idx="42">
                  <c:v>1.3606500000000001E-2</c:v>
                </c:pt>
                <c:pt idx="43">
                  <c:v>1.3606500000000001E-2</c:v>
                </c:pt>
                <c:pt idx="44">
                  <c:v>1.3606500000000001E-2</c:v>
                </c:pt>
                <c:pt idx="45">
                  <c:v>1.3606500000000001E-2</c:v>
                </c:pt>
                <c:pt idx="46">
                  <c:v>1.03172E-2</c:v>
                </c:pt>
                <c:pt idx="47">
                  <c:v>9.4689200000000005E-3</c:v>
                </c:pt>
                <c:pt idx="48">
                  <c:v>9.4689200000000005E-3</c:v>
                </c:pt>
                <c:pt idx="49">
                  <c:v>9.4689200000000005E-3</c:v>
                </c:pt>
                <c:pt idx="50">
                  <c:v>8.1610999999999993E-3</c:v>
                </c:pt>
                <c:pt idx="51">
                  <c:v>8.1610999999999993E-3</c:v>
                </c:pt>
                <c:pt idx="52">
                  <c:v>8.1610999999999993E-3</c:v>
                </c:pt>
                <c:pt idx="53">
                  <c:v>8.1610999999999993E-3</c:v>
                </c:pt>
                <c:pt idx="54">
                  <c:v>8.1610999999999993E-3</c:v>
                </c:pt>
                <c:pt idx="55">
                  <c:v>8.1610999999999993E-3</c:v>
                </c:pt>
                <c:pt idx="56">
                  <c:v>8.1610999999999993E-3</c:v>
                </c:pt>
                <c:pt idx="57">
                  <c:v>8.1610999999999993E-3</c:v>
                </c:pt>
                <c:pt idx="58">
                  <c:v>8.1610999999999993E-3</c:v>
                </c:pt>
                <c:pt idx="59">
                  <c:v>8.1610999999999993E-3</c:v>
                </c:pt>
                <c:pt idx="60">
                  <c:v>8.1610999999999993E-3</c:v>
                </c:pt>
                <c:pt idx="61">
                  <c:v>8.1610999999999993E-3</c:v>
                </c:pt>
                <c:pt idx="62">
                  <c:v>8.1610999999999993E-3</c:v>
                </c:pt>
                <c:pt idx="63">
                  <c:v>8.1610999999999993E-3</c:v>
                </c:pt>
                <c:pt idx="64">
                  <c:v>8.1610999999999993E-3</c:v>
                </c:pt>
                <c:pt idx="65">
                  <c:v>8.1610999999999993E-3</c:v>
                </c:pt>
                <c:pt idx="66">
                  <c:v>8.1610999999999993E-3</c:v>
                </c:pt>
                <c:pt idx="67">
                  <c:v>8.1610999999999993E-3</c:v>
                </c:pt>
                <c:pt idx="68">
                  <c:v>6.3453700000000004E-3</c:v>
                </c:pt>
                <c:pt idx="69">
                  <c:v>6.3453700000000004E-3</c:v>
                </c:pt>
                <c:pt idx="70">
                  <c:v>6.3453700000000004E-3</c:v>
                </c:pt>
                <c:pt idx="71">
                  <c:v>6.3453700000000004E-3</c:v>
                </c:pt>
                <c:pt idx="72">
                  <c:v>6.3453700000000004E-3</c:v>
                </c:pt>
                <c:pt idx="73">
                  <c:v>6.3453700000000004E-3</c:v>
                </c:pt>
                <c:pt idx="74">
                  <c:v>6.3453700000000004E-3</c:v>
                </c:pt>
                <c:pt idx="75">
                  <c:v>6.3453700000000004E-3</c:v>
                </c:pt>
                <c:pt idx="76">
                  <c:v>5.5851599999999996E-3</c:v>
                </c:pt>
                <c:pt idx="77">
                  <c:v>3.71441E-3</c:v>
                </c:pt>
                <c:pt idx="78">
                  <c:v>3.71441E-3</c:v>
                </c:pt>
                <c:pt idx="79">
                  <c:v>3.5926299999999999E-3</c:v>
                </c:pt>
                <c:pt idx="80">
                  <c:v>3.1964200000000002E-3</c:v>
                </c:pt>
                <c:pt idx="81">
                  <c:v>3.1964200000000002E-3</c:v>
                </c:pt>
                <c:pt idx="82">
                  <c:v>3.1053999999999999E-3</c:v>
                </c:pt>
                <c:pt idx="83">
                  <c:v>3.0793000000000001E-3</c:v>
                </c:pt>
                <c:pt idx="84">
                  <c:v>3.0793000000000001E-3</c:v>
                </c:pt>
                <c:pt idx="85">
                  <c:v>3.0793000000000001E-3</c:v>
                </c:pt>
                <c:pt idx="86">
                  <c:v>3.0793000000000001E-3</c:v>
                </c:pt>
                <c:pt idx="87">
                  <c:v>3.0793000000000001E-3</c:v>
                </c:pt>
                <c:pt idx="88">
                  <c:v>3.0793000000000001E-3</c:v>
                </c:pt>
                <c:pt idx="89">
                  <c:v>3.0793000000000001E-3</c:v>
                </c:pt>
                <c:pt idx="90">
                  <c:v>3.0793000000000001E-3</c:v>
                </c:pt>
                <c:pt idx="91">
                  <c:v>3.0793000000000001E-3</c:v>
                </c:pt>
                <c:pt idx="92">
                  <c:v>3.0793000000000001E-3</c:v>
                </c:pt>
                <c:pt idx="93">
                  <c:v>3.0793000000000001E-3</c:v>
                </c:pt>
                <c:pt idx="94">
                  <c:v>3.0793000000000001E-3</c:v>
                </c:pt>
                <c:pt idx="95">
                  <c:v>3.0793000000000001E-3</c:v>
                </c:pt>
                <c:pt idx="96">
                  <c:v>3.0793000000000001E-3</c:v>
                </c:pt>
                <c:pt idx="97">
                  <c:v>3.0793000000000001E-3</c:v>
                </c:pt>
                <c:pt idx="98">
                  <c:v>3.0793000000000001E-3</c:v>
                </c:pt>
                <c:pt idx="99">
                  <c:v>3.0793000000000001E-3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7B9-4BBB-926A-BDBA2847F69A}"/>
            </c:ext>
          </c:extLst>
        </c:ser>
        <c:ser>
          <c:idx val="12"/>
          <c:order val="12"/>
          <c:tx>
            <c:strRef>
              <c:f>converg_psu_dejong1_10dim!$M$1</c:f>
              <c:strCache>
                <c:ptCount val="1"/>
                <c:pt idx="0">
                  <c:v>run13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converg_psu_dejong1_10dim!$M$2:$M$101</c:f>
              <c:numCache>
                <c:formatCode>General</c:formatCode>
                <c:ptCount val="100"/>
                <c:pt idx="0">
                  <c:v>38.091500000000003</c:v>
                </c:pt>
                <c:pt idx="1">
                  <c:v>33.102499999999999</c:v>
                </c:pt>
                <c:pt idx="2">
                  <c:v>23.773299999999999</c:v>
                </c:pt>
                <c:pt idx="3">
                  <c:v>17.082000000000001</c:v>
                </c:pt>
                <c:pt idx="4">
                  <c:v>12.292999999999999</c:v>
                </c:pt>
                <c:pt idx="5">
                  <c:v>8.7611100000000004</c:v>
                </c:pt>
                <c:pt idx="6">
                  <c:v>4.84389</c:v>
                </c:pt>
                <c:pt idx="7">
                  <c:v>3.0410499999999998</c:v>
                </c:pt>
                <c:pt idx="8">
                  <c:v>1.50037</c:v>
                </c:pt>
                <c:pt idx="9">
                  <c:v>1.07856</c:v>
                </c:pt>
                <c:pt idx="10">
                  <c:v>0.237123</c:v>
                </c:pt>
                <c:pt idx="11">
                  <c:v>0.237123</c:v>
                </c:pt>
                <c:pt idx="12">
                  <c:v>0.237123</c:v>
                </c:pt>
                <c:pt idx="13">
                  <c:v>0.16420799999999999</c:v>
                </c:pt>
                <c:pt idx="14">
                  <c:v>0.16420799999999999</c:v>
                </c:pt>
                <c:pt idx="15">
                  <c:v>8.61016E-2</c:v>
                </c:pt>
                <c:pt idx="16">
                  <c:v>8.61016E-2</c:v>
                </c:pt>
                <c:pt idx="17">
                  <c:v>5.9733300000000003E-2</c:v>
                </c:pt>
                <c:pt idx="18">
                  <c:v>5.9733300000000003E-2</c:v>
                </c:pt>
                <c:pt idx="19">
                  <c:v>5.9733300000000003E-2</c:v>
                </c:pt>
                <c:pt idx="20">
                  <c:v>5.9733300000000003E-2</c:v>
                </c:pt>
                <c:pt idx="21">
                  <c:v>5.2113199999999998E-2</c:v>
                </c:pt>
                <c:pt idx="22">
                  <c:v>5.2113199999999998E-2</c:v>
                </c:pt>
                <c:pt idx="23">
                  <c:v>4.7854000000000001E-2</c:v>
                </c:pt>
                <c:pt idx="24">
                  <c:v>3.1670400000000001E-2</c:v>
                </c:pt>
                <c:pt idx="25">
                  <c:v>2.9441800000000001E-2</c:v>
                </c:pt>
                <c:pt idx="26">
                  <c:v>2.9441800000000001E-2</c:v>
                </c:pt>
                <c:pt idx="27">
                  <c:v>2.9441800000000001E-2</c:v>
                </c:pt>
                <c:pt idx="28">
                  <c:v>2.9441800000000001E-2</c:v>
                </c:pt>
                <c:pt idx="29">
                  <c:v>2.9441800000000001E-2</c:v>
                </c:pt>
                <c:pt idx="30">
                  <c:v>2.9441800000000001E-2</c:v>
                </c:pt>
                <c:pt idx="31">
                  <c:v>2.9441800000000001E-2</c:v>
                </c:pt>
                <c:pt idx="32">
                  <c:v>2.9441800000000001E-2</c:v>
                </c:pt>
                <c:pt idx="33">
                  <c:v>2.5121000000000001E-2</c:v>
                </c:pt>
                <c:pt idx="34">
                  <c:v>2.5121000000000001E-2</c:v>
                </c:pt>
                <c:pt idx="35">
                  <c:v>2.5121000000000001E-2</c:v>
                </c:pt>
                <c:pt idx="36">
                  <c:v>2.5121000000000001E-2</c:v>
                </c:pt>
                <c:pt idx="37">
                  <c:v>2.5121000000000001E-2</c:v>
                </c:pt>
                <c:pt idx="38">
                  <c:v>2.5121000000000001E-2</c:v>
                </c:pt>
                <c:pt idx="39">
                  <c:v>2.28516E-2</c:v>
                </c:pt>
                <c:pt idx="40">
                  <c:v>1.6539600000000002E-2</c:v>
                </c:pt>
                <c:pt idx="41">
                  <c:v>1.6539600000000002E-2</c:v>
                </c:pt>
                <c:pt idx="42">
                  <c:v>1.6539600000000002E-2</c:v>
                </c:pt>
                <c:pt idx="43">
                  <c:v>1.6082699999999998E-2</c:v>
                </c:pt>
                <c:pt idx="44">
                  <c:v>1.6082699999999998E-2</c:v>
                </c:pt>
                <c:pt idx="45">
                  <c:v>1.23573E-2</c:v>
                </c:pt>
                <c:pt idx="46">
                  <c:v>1.23573E-2</c:v>
                </c:pt>
                <c:pt idx="47">
                  <c:v>1.23573E-2</c:v>
                </c:pt>
                <c:pt idx="48">
                  <c:v>1.23573E-2</c:v>
                </c:pt>
                <c:pt idx="49">
                  <c:v>1.23573E-2</c:v>
                </c:pt>
                <c:pt idx="50">
                  <c:v>1.23573E-2</c:v>
                </c:pt>
                <c:pt idx="51">
                  <c:v>1.23573E-2</c:v>
                </c:pt>
                <c:pt idx="52">
                  <c:v>1.23573E-2</c:v>
                </c:pt>
                <c:pt idx="53">
                  <c:v>1.23573E-2</c:v>
                </c:pt>
                <c:pt idx="54">
                  <c:v>1.23573E-2</c:v>
                </c:pt>
                <c:pt idx="55">
                  <c:v>1.23573E-2</c:v>
                </c:pt>
                <c:pt idx="56">
                  <c:v>1.23573E-2</c:v>
                </c:pt>
                <c:pt idx="57">
                  <c:v>1.23573E-2</c:v>
                </c:pt>
                <c:pt idx="58">
                  <c:v>9.9198199999999993E-3</c:v>
                </c:pt>
                <c:pt idx="59">
                  <c:v>9.9198199999999993E-3</c:v>
                </c:pt>
                <c:pt idx="60">
                  <c:v>9.9198199999999993E-3</c:v>
                </c:pt>
                <c:pt idx="61">
                  <c:v>9.9198199999999993E-3</c:v>
                </c:pt>
                <c:pt idx="62">
                  <c:v>9.9198199999999993E-3</c:v>
                </c:pt>
                <c:pt idx="63">
                  <c:v>8.2924000000000001E-3</c:v>
                </c:pt>
                <c:pt idx="64">
                  <c:v>8.2924000000000001E-3</c:v>
                </c:pt>
                <c:pt idx="65">
                  <c:v>8.2924000000000001E-3</c:v>
                </c:pt>
                <c:pt idx="66">
                  <c:v>8.2924000000000001E-3</c:v>
                </c:pt>
                <c:pt idx="67">
                  <c:v>8.2924000000000001E-3</c:v>
                </c:pt>
                <c:pt idx="68">
                  <c:v>8.2924000000000001E-3</c:v>
                </c:pt>
                <c:pt idx="69">
                  <c:v>8.2924000000000001E-3</c:v>
                </c:pt>
                <c:pt idx="70">
                  <c:v>8.2924000000000001E-3</c:v>
                </c:pt>
                <c:pt idx="71">
                  <c:v>8.2924000000000001E-3</c:v>
                </c:pt>
                <c:pt idx="72">
                  <c:v>8.2924000000000001E-3</c:v>
                </c:pt>
                <c:pt idx="73">
                  <c:v>8.2924000000000001E-3</c:v>
                </c:pt>
                <c:pt idx="74">
                  <c:v>8.2924000000000001E-3</c:v>
                </c:pt>
                <c:pt idx="75">
                  <c:v>8.2924000000000001E-3</c:v>
                </c:pt>
                <c:pt idx="76">
                  <c:v>7.6939900000000004E-3</c:v>
                </c:pt>
                <c:pt idx="77">
                  <c:v>7.6939900000000004E-3</c:v>
                </c:pt>
                <c:pt idx="78">
                  <c:v>7.6939900000000004E-3</c:v>
                </c:pt>
                <c:pt idx="79">
                  <c:v>7.6939900000000004E-3</c:v>
                </c:pt>
                <c:pt idx="80">
                  <c:v>7.6939900000000004E-3</c:v>
                </c:pt>
                <c:pt idx="81">
                  <c:v>7.6939900000000004E-3</c:v>
                </c:pt>
                <c:pt idx="82">
                  <c:v>7.6939900000000004E-3</c:v>
                </c:pt>
                <c:pt idx="83">
                  <c:v>7.6939900000000004E-3</c:v>
                </c:pt>
                <c:pt idx="84">
                  <c:v>6.9567099999999996E-3</c:v>
                </c:pt>
                <c:pt idx="85">
                  <c:v>6.9567099999999996E-3</c:v>
                </c:pt>
                <c:pt idx="86">
                  <c:v>4.3871099999999996E-3</c:v>
                </c:pt>
                <c:pt idx="87">
                  <c:v>4.3871099999999996E-3</c:v>
                </c:pt>
                <c:pt idx="88">
                  <c:v>3.3696899999999998E-3</c:v>
                </c:pt>
                <c:pt idx="89">
                  <c:v>3.3696899999999998E-3</c:v>
                </c:pt>
                <c:pt idx="90">
                  <c:v>3.3696899999999998E-3</c:v>
                </c:pt>
                <c:pt idx="91">
                  <c:v>3.3696899999999998E-3</c:v>
                </c:pt>
                <c:pt idx="92">
                  <c:v>3.3696899999999998E-3</c:v>
                </c:pt>
                <c:pt idx="93">
                  <c:v>3.3696899999999998E-3</c:v>
                </c:pt>
                <c:pt idx="94">
                  <c:v>3.3696899999999998E-3</c:v>
                </c:pt>
                <c:pt idx="95">
                  <c:v>3.3696899999999998E-3</c:v>
                </c:pt>
                <c:pt idx="96">
                  <c:v>3.3696899999999998E-3</c:v>
                </c:pt>
                <c:pt idx="97">
                  <c:v>3.3696899999999998E-3</c:v>
                </c:pt>
                <c:pt idx="98">
                  <c:v>3.3696899999999998E-3</c:v>
                </c:pt>
                <c:pt idx="99">
                  <c:v>3.3696899999999998E-3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7B9-4BBB-926A-BDBA2847F69A}"/>
            </c:ext>
          </c:extLst>
        </c:ser>
        <c:ser>
          <c:idx val="13"/>
          <c:order val="13"/>
          <c:tx>
            <c:strRef>
              <c:f>converg_psu_dejong1_10dim!$N$1</c:f>
              <c:strCache>
                <c:ptCount val="1"/>
                <c:pt idx="0">
                  <c:v>run14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converg_psu_dejong1_10dim!$N$2:$N$101</c:f>
              <c:numCache>
                <c:formatCode>General</c:formatCode>
                <c:ptCount val="100"/>
                <c:pt idx="0">
                  <c:v>33.0991</c:v>
                </c:pt>
                <c:pt idx="1">
                  <c:v>26.136199999999999</c:v>
                </c:pt>
                <c:pt idx="2">
                  <c:v>21.3079</c:v>
                </c:pt>
                <c:pt idx="3">
                  <c:v>17.355</c:v>
                </c:pt>
                <c:pt idx="4">
                  <c:v>12.1157</c:v>
                </c:pt>
                <c:pt idx="5">
                  <c:v>7.1876600000000002</c:v>
                </c:pt>
                <c:pt idx="6">
                  <c:v>4.5731799999999998</c:v>
                </c:pt>
                <c:pt idx="7">
                  <c:v>4.1632400000000001</c:v>
                </c:pt>
                <c:pt idx="8">
                  <c:v>2.6004200000000002</c:v>
                </c:pt>
                <c:pt idx="9">
                  <c:v>0.66887799999999997</c:v>
                </c:pt>
                <c:pt idx="10">
                  <c:v>0.168735</c:v>
                </c:pt>
                <c:pt idx="11">
                  <c:v>0.14757400000000001</c:v>
                </c:pt>
                <c:pt idx="12">
                  <c:v>0.14757400000000001</c:v>
                </c:pt>
                <c:pt idx="13">
                  <c:v>0.103948</c:v>
                </c:pt>
                <c:pt idx="14">
                  <c:v>0.103948</c:v>
                </c:pt>
                <c:pt idx="15">
                  <c:v>9.6819299999999997E-2</c:v>
                </c:pt>
                <c:pt idx="16">
                  <c:v>9.6819299999999997E-2</c:v>
                </c:pt>
                <c:pt idx="17">
                  <c:v>5.6702900000000001E-2</c:v>
                </c:pt>
                <c:pt idx="18">
                  <c:v>5.6702900000000001E-2</c:v>
                </c:pt>
                <c:pt idx="19">
                  <c:v>5.6056799999999997E-2</c:v>
                </c:pt>
                <c:pt idx="20">
                  <c:v>5.6056799999999997E-2</c:v>
                </c:pt>
                <c:pt idx="21">
                  <c:v>5.6056799999999997E-2</c:v>
                </c:pt>
                <c:pt idx="22">
                  <c:v>5.6056799999999997E-2</c:v>
                </c:pt>
                <c:pt idx="23">
                  <c:v>5.6056799999999997E-2</c:v>
                </c:pt>
                <c:pt idx="24">
                  <c:v>4.0958799999999997E-2</c:v>
                </c:pt>
                <c:pt idx="25">
                  <c:v>4.0958799999999997E-2</c:v>
                </c:pt>
                <c:pt idx="26">
                  <c:v>4.0958799999999997E-2</c:v>
                </c:pt>
                <c:pt idx="27">
                  <c:v>2.8536499999999999E-2</c:v>
                </c:pt>
                <c:pt idx="28">
                  <c:v>2.8536499999999999E-2</c:v>
                </c:pt>
                <c:pt idx="29">
                  <c:v>2.8536499999999999E-2</c:v>
                </c:pt>
                <c:pt idx="30">
                  <c:v>2.6055700000000001E-2</c:v>
                </c:pt>
                <c:pt idx="31">
                  <c:v>2.6055700000000001E-2</c:v>
                </c:pt>
                <c:pt idx="32">
                  <c:v>2.6055700000000001E-2</c:v>
                </c:pt>
                <c:pt idx="33">
                  <c:v>2.6055700000000001E-2</c:v>
                </c:pt>
                <c:pt idx="34">
                  <c:v>2.6055700000000001E-2</c:v>
                </c:pt>
                <c:pt idx="35">
                  <c:v>2.6055700000000001E-2</c:v>
                </c:pt>
                <c:pt idx="36">
                  <c:v>2.6055700000000001E-2</c:v>
                </c:pt>
                <c:pt idx="37">
                  <c:v>2.6055700000000001E-2</c:v>
                </c:pt>
                <c:pt idx="38">
                  <c:v>2.6055700000000001E-2</c:v>
                </c:pt>
                <c:pt idx="39">
                  <c:v>2.6055700000000001E-2</c:v>
                </c:pt>
                <c:pt idx="40">
                  <c:v>2.6055700000000001E-2</c:v>
                </c:pt>
                <c:pt idx="41">
                  <c:v>2.0850799999999999E-2</c:v>
                </c:pt>
                <c:pt idx="42">
                  <c:v>2.0850799999999999E-2</c:v>
                </c:pt>
                <c:pt idx="43">
                  <c:v>2.0850799999999999E-2</c:v>
                </c:pt>
                <c:pt idx="44">
                  <c:v>2.0850799999999999E-2</c:v>
                </c:pt>
                <c:pt idx="45">
                  <c:v>2.0850799999999999E-2</c:v>
                </c:pt>
                <c:pt idx="46">
                  <c:v>2.0850799999999999E-2</c:v>
                </c:pt>
                <c:pt idx="47">
                  <c:v>2.0850799999999999E-2</c:v>
                </c:pt>
                <c:pt idx="48">
                  <c:v>2.0850799999999999E-2</c:v>
                </c:pt>
                <c:pt idx="49">
                  <c:v>2.0850799999999999E-2</c:v>
                </c:pt>
                <c:pt idx="50">
                  <c:v>2.0850799999999999E-2</c:v>
                </c:pt>
                <c:pt idx="51">
                  <c:v>2.0417299999999999E-2</c:v>
                </c:pt>
                <c:pt idx="52">
                  <c:v>2.0417299999999999E-2</c:v>
                </c:pt>
                <c:pt idx="53">
                  <c:v>2.0417299999999999E-2</c:v>
                </c:pt>
                <c:pt idx="54">
                  <c:v>2.0417299999999999E-2</c:v>
                </c:pt>
                <c:pt idx="55">
                  <c:v>2.0417299999999999E-2</c:v>
                </c:pt>
                <c:pt idx="56">
                  <c:v>2.0417299999999999E-2</c:v>
                </c:pt>
                <c:pt idx="57">
                  <c:v>2.0417299999999999E-2</c:v>
                </c:pt>
                <c:pt idx="58">
                  <c:v>1.8798700000000002E-2</c:v>
                </c:pt>
                <c:pt idx="59">
                  <c:v>1.8798700000000002E-2</c:v>
                </c:pt>
                <c:pt idx="60">
                  <c:v>1.54903E-2</c:v>
                </c:pt>
                <c:pt idx="61">
                  <c:v>1.54903E-2</c:v>
                </c:pt>
                <c:pt idx="62">
                  <c:v>1.54903E-2</c:v>
                </c:pt>
                <c:pt idx="63">
                  <c:v>1.54903E-2</c:v>
                </c:pt>
                <c:pt idx="64">
                  <c:v>1.54903E-2</c:v>
                </c:pt>
                <c:pt idx="65">
                  <c:v>1.54903E-2</c:v>
                </c:pt>
                <c:pt idx="66">
                  <c:v>1.54903E-2</c:v>
                </c:pt>
                <c:pt idx="67">
                  <c:v>1.54903E-2</c:v>
                </c:pt>
                <c:pt idx="68">
                  <c:v>1.54903E-2</c:v>
                </c:pt>
                <c:pt idx="69">
                  <c:v>1.54903E-2</c:v>
                </c:pt>
                <c:pt idx="70">
                  <c:v>1.4475699999999999E-2</c:v>
                </c:pt>
                <c:pt idx="71">
                  <c:v>1.4475699999999999E-2</c:v>
                </c:pt>
                <c:pt idx="72">
                  <c:v>1.4475699999999999E-2</c:v>
                </c:pt>
                <c:pt idx="73">
                  <c:v>1.4092E-2</c:v>
                </c:pt>
                <c:pt idx="74">
                  <c:v>1.4092E-2</c:v>
                </c:pt>
                <c:pt idx="75">
                  <c:v>1.27338E-2</c:v>
                </c:pt>
                <c:pt idx="76">
                  <c:v>1.27338E-2</c:v>
                </c:pt>
                <c:pt idx="77">
                  <c:v>1.27338E-2</c:v>
                </c:pt>
                <c:pt idx="78">
                  <c:v>1.04717E-2</c:v>
                </c:pt>
                <c:pt idx="79">
                  <c:v>1.04717E-2</c:v>
                </c:pt>
                <c:pt idx="80">
                  <c:v>8.78111E-3</c:v>
                </c:pt>
                <c:pt idx="81">
                  <c:v>8.78111E-3</c:v>
                </c:pt>
                <c:pt idx="82">
                  <c:v>8.78111E-3</c:v>
                </c:pt>
                <c:pt idx="83">
                  <c:v>8.78111E-3</c:v>
                </c:pt>
                <c:pt idx="84">
                  <c:v>8.78111E-3</c:v>
                </c:pt>
                <c:pt idx="85">
                  <c:v>8.78111E-3</c:v>
                </c:pt>
                <c:pt idx="86">
                  <c:v>8.78111E-3</c:v>
                </c:pt>
                <c:pt idx="87">
                  <c:v>8.78111E-3</c:v>
                </c:pt>
                <c:pt idx="88">
                  <c:v>8.78111E-3</c:v>
                </c:pt>
                <c:pt idx="89">
                  <c:v>8.5988699999999998E-3</c:v>
                </c:pt>
                <c:pt idx="90">
                  <c:v>8.5988699999999998E-3</c:v>
                </c:pt>
                <c:pt idx="91">
                  <c:v>8.5988699999999998E-3</c:v>
                </c:pt>
                <c:pt idx="92">
                  <c:v>8.5988699999999998E-3</c:v>
                </c:pt>
                <c:pt idx="93">
                  <c:v>6.5029800000000002E-3</c:v>
                </c:pt>
                <c:pt idx="94">
                  <c:v>6.5029800000000002E-3</c:v>
                </c:pt>
                <c:pt idx="95">
                  <c:v>6.5029800000000002E-3</c:v>
                </c:pt>
                <c:pt idx="96">
                  <c:v>6.5029800000000002E-3</c:v>
                </c:pt>
                <c:pt idx="97">
                  <c:v>6.5029800000000002E-3</c:v>
                </c:pt>
                <c:pt idx="98">
                  <c:v>6.0494700000000004E-3</c:v>
                </c:pt>
                <c:pt idx="99">
                  <c:v>6.0494700000000004E-3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7B9-4BBB-926A-BDBA2847F69A}"/>
            </c:ext>
          </c:extLst>
        </c:ser>
        <c:ser>
          <c:idx val="14"/>
          <c:order val="14"/>
          <c:tx>
            <c:strRef>
              <c:f>converg_psu_dejong1_10dim!$O$1</c:f>
              <c:strCache>
                <c:ptCount val="1"/>
                <c:pt idx="0">
                  <c:v>run15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converg_psu_dejong1_10dim!$O$2:$O$101</c:f>
              <c:numCache>
                <c:formatCode>General</c:formatCode>
                <c:ptCount val="100"/>
                <c:pt idx="0">
                  <c:v>33.644799999999996</c:v>
                </c:pt>
                <c:pt idx="1">
                  <c:v>24.838999999999999</c:v>
                </c:pt>
                <c:pt idx="2">
                  <c:v>16.491199999999999</c:v>
                </c:pt>
                <c:pt idx="3">
                  <c:v>10.5304</c:v>
                </c:pt>
                <c:pt idx="4">
                  <c:v>6.5259499999999999</c:v>
                </c:pt>
                <c:pt idx="5">
                  <c:v>5.6067400000000003</c:v>
                </c:pt>
                <c:pt idx="6">
                  <c:v>4.2023900000000003</c:v>
                </c:pt>
                <c:pt idx="7">
                  <c:v>2.16675</c:v>
                </c:pt>
                <c:pt idx="8">
                  <c:v>0.84672000000000003</c:v>
                </c:pt>
                <c:pt idx="9">
                  <c:v>0.61815399999999998</c:v>
                </c:pt>
                <c:pt idx="10">
                  <c:v>0.20522799999999999</c:v>
                </c:pt>
                <c:pt idx="11">
                  <c:v>0.13542199999999999</c:v>
                </c:pt>
                <c:pt idx="12">
                  <c:v>0.117826</c:v>
                </c:pt>
                <c:pt idx="13">
                  <c:v>7.1504999999999999E-2</c:v>
                </c:pt>
                <c:pt idx="14">
                  <c:v>6.1285399999999997E-2</c:v>
                </c:pt>
                <c:pt idx="15">
                  <c:v>2.93035E-2</c:v>
                </c:pt>
                <c:pt idx="16">
                  <c:v>2.93035E-2</c:v>
                </c:pt>
                <c:pt idx="17">
                  <c:v>2.93035E-2</c:v>
                </c:pt>
                <c:pt idx="18">
                  <c:v>2.93035E-2</c:v>
                </c:pt>
                <c:pt idx="19">
                  <c:v>2.93035E-2</c:v>
                </c:pt>
                <c:pt idx="20">
                  <c:v>2.93035E-2</c:v>
                </c:pt>
                <c:pt idx="21">
                  <c:v>2.93035E-2</c:v>
                </c:pt>
                <c:pt idx="22">
                  <c:v>2.93035E-2</c:v>
                </c:pt>
                <c:pt idx="23">
                  <c:v>2.93035E-2</c:v>
                </c:pt>
                <c:pt idx="24">
                  <c:v>2.93035E-2</c:v>
                </c:pt>
                <c:pt idx="25">
                  <c:v>2.93035E-2</c:v>
                </c:pt>
                <c:pt idx="26">
                  <c:v>2.93035E-2</c:v>
                </c:pt>
                <c:pt idx="27">
                  <c:v>2.93035E-2</c:v>
                </c:pt>
                <c:pt idx="28">
                  <c:v>2.93035E-2</c:v>
                </c:pt>
                <c:pt idx="29">
                  <c:v>2.19962E-2</c:v>
                </c:pt>
                <c:pt idx="30">
                  <c:v>2.19962E-2</c:v>
                </c:pt>
                <c:pt idx="31">
                  <c:v>2.19962E-2</c:v>
                </c:pt>
                <c:pt idx="32">
                  <c:v>2.19962E-2</c:v>
                </c:pt>
                <c:pt idx="33">
                  <c:v>2.19962E-2</c:v>
                </c:pt>
                <c:pt idx="34">
                  <c:v>2.19962E-2</c:v>
                </c:pt>
                <c:pt idx="35">
                  <c:v>1.5679599999999998E-2</c:v>
                </c:pt>
                <c:pt idx="36">
                  <c:v>1.5679599999999998E-2</c:v>
                </c:pt>
                <c:pt idx="37">
                  <c:v>1.5679599999999998E-2</c:v>
                </c:pt>
                <c:pt idx="38">
                  <c:v>1.5679599999999998E-2</c:v>
                </c:pt>
                <c:pt idx="39">
                  <c:v>1.33128E-2</c:v>
                </c:pt>
                <c:pt idx="40">
                  <c:v>1.33128E-2</c:v>
                </c:pt>
                <c:pt idx="41">
                  <c:v>1.33128E-2</c:v>
                </c:pt>
                <c:pt idx="42">
                  <c:v>1.33128E-2</c:v>
                </c:pt>
                <c:pt idx="43">
                  <c:v>1.33128E-2</c:v>
                </c:pt>
                <c:pt idx="44">
                  <c:v>1.33128E-2</c:v>
                </c:pt>
                <c:pt idx="45">
                  <c:v>1.33128E-2</c:v>
                </c:pt>
                <c:pt idx="46">
                  <c:v>1.33128E-2</c:v>
                </c:pt>
                <c:pt idx="47">
                  <c:v>1.33128E-2</c:v>
                </c:pt>
                <c:pt idx="48">
                  <c:v>1.33128E-2</c:v>
                </c:pt>
                <c:pt idx="49">
                  <c:v>1.33128E-2</c:v>
                </c:pt>
                <c:pt idx="50">
                  <c:v>1.0245199999999999E-2</c:v>
                </c:pt>
                <c:pt idx="51">
                  <c:v>8.9189999999999998E-3</c:v>
                </c:pt>
                <c:pt idx="52">
                  <c:v>8.9189999999999998E-3</c:v>
                </c:pt>
                <c:pt idx="53">
                  <c:v>8.9189999999999998E-3</c:v>
                </c:pt>
                <c:pt idx="54">
                  <c:v>8.9189999999999998E-3</c:v>
                </c:pt>
                <c:pt idx="55">
                  <c:v>8.9189999999999998E-3</c:v>
                </c:pt>
                <c:pt idx="56">
                  <c:v>8.9189999999999998E-3</c:v>
                </c:pt>
                <c:pt idx="57">
                  <c:v>8.9189999999999998E-3</c:v>
                </c:pt>
                <c:pt idx="58">
                  <c:v>8.9189999999999998E-3</c:v>
                </c:pt>
                <c:pt idx="59">
                  <c:v>8.9189999999999998E-3</c:v>
                </c:pt>
                <c:pt idx="60">
                  <c:v>8.9189999999999998E-3</c:v>
                </c:pt>
                <c:pt idx="61">
                  <c:v>8.9189999999999998E-3</c:v>
                </c:pt>
                <c:pt idx="62">
                  <c:v>8.9189999999999998E-3</c:v>
                </c:pt>
                <c:pt idx="63">
                  <c:v>8.9189999999999998E-3</c:v>
                </c:pt>
                <c:pt idx="64">
                  <c:v>8.9189999999999998E-3</c:v>
                </c:pt>
                <c:pt idx="65">
                  <c:v>8.9189999999999998E-3</c:v>
                </c:pt>
                <c:pt idx="66">
                  <c:v>8.9189999999999998E-3</c:v>
                </c:pt>
                <c:pt idx="67">
                  <c:v>8.9189999999999998E-3</c:v>
                </c:pt>
                <c:pt idx="68">
                  <c:v>6.6345299999999996E-3</c:v>
                </c:pt>
                <c:pt idx="69">
                  <c:v>6.6345299999999996E-3</c:v>
                </c:pt>
                <c:pt idx="70">
                  <c:v>6.6345299999999996E-3</c:v>
                </c:pt>
                <c:pt idx="71">
                  <c:v>6.6345299999999996E-3</c:v>
                </c:pt>
                <c:pt idx="72">
                  <c:v>6.6345299999999996E-3</c:v>
                </c:pt>
                <c:pt idx="73">
                  <c:v>6.6345299999999996E-3</c:v>
                </c:pt>
                <c:pt idx="74">
                  <c:v>6.6345299999999996E-3</c:v>
                </c:pt>
                <c:pt idx="75">
                  <c:v>6.6345299999999996E-3</c:v>
                </c:pt>
                <c:pt idx="76">
                  <c:v>6.6345299999999996E-3</c:v>
                </c:pt>
                <c:pt idx="77">
                  <c:v>6.6345299999999996E-3</c:v>
                </c:pt>
                <c:pt idx="78">
                  <c:v>6.6345299999999996E-3</c:v>
                </c:pt>
                <c:pt idx="79">
                  <c:v>5.0366600000000001E-3</c:v>
                </c:pt>
                <c:pt idx="80">
                  <c:v>5.0366600000000001E-3</c:v>
                </c:pt>
                <c:pt idx="81">
                  <c:v>5.0366600000000001E-3</c:v>
                </c:pt>
                <c:pt idx="82">
                  <c:v>5.0366600000000001E-3</c:v>
                </c:pt>
                <c:pt idx="83">
                  <c:v>5.0366600000000001E-3</c:v>
                </c:pt>
                <c:pt idx="84">
                  <c:v>5.0366600000000001E-3</c:v>
                </c:pt>
                <c:pt idx="85">
                  <c:v>5.0366600000000001E-3</c:v>
                </c:pt>
                <c:pt idx="86">
                  <c:v>5.0366600000000001E-3</c:v>
                </c:pt>
                <c:pt idx="87">
                  <c:v>5.0366600000000001E-3</c:v>
                </c:pt>
                <c:pt idx="88">
                  <c:v>5.0366600000000001E-3</c:v>
                </c:pt>
                <c:pt idx="89">
                  <c:v>5.0366600000000001E-3</c:v>
                </c:pt>
                <c:pt idx="90">
                  <c:v>5.0366600000000001E-3</c:v>
                </c:pt>
                <c:pt idx="91">
                  <c:v>5.0366600000000001E-3</c:v>
                </c:pt>
                <c:pt idx="92">
                  <c:v>5.0366600000000001E-3</c:v>
                </c:pt>
                <c:pt idx="93">
                  <c:v>4.1369299999999996E-3</c:v>
                </c:pt>
                <c:pt idx="94">
                  <c:v>4.1369299999999996E-3</c:v>
                </c:pt>
                <c:pt idx="95">
                  <c:v>4.1369299999999996E-3</c:v>
                </c:pt>
                <c:pt idx="96">
                  <c:v>4.1369299999999996E-3</c:v>
                </c:pt>
                <c:pt idx="97">
                  <c:v>4.1369299999999996E-3</c:v>
                </c:pt>
                <c:pt idx="98">
                  <c:v>4.08502E-3</c:v>
                </c:pt>
                <c:pt idx="99">
                  <c:v>4.08502E-3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7B9-4BBB-926A-BDBA2847F69A}"/>
            </c:ext>
          </c:extLst>
        </c:ser>
        <c:ser>
          <c:idx val="15"/>
          <c:order val="15"/>
          <c:tx>
            <c:strRef>
              <c:f>converg_psu_dejong1_10dim!$P$1</c:f>
              <c:strCache>
                <c:ptCount val="1"/>
                <c:pt idx="0">
                  <c:v>run16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converg_psu_dejong1_10dim!$P$2:$P$101</c:f>
              <c:numCache>
                <c:formatCode>General</c:formatCode>
                <c:ptCount val="100"/>
                <c:pt idx="0">
                  <c:v>35.918799999999997</c:v>
                </c:pt>
                <c:pt idx="1">
                  <c:v>25.580100000000002</c:v>
                </c:pt>
                <c:pt idx="2">
                  <c:v>17.914300000000001</c:v>
                </c:pt>
                <c:pt idx="3">
                  <c:v>13.532400000000001</c:v>
                </c:pt>
                <c:pt idx="4">
                  <c:v>11.542199999999999</c:v>
                </c:pt>
                <c:pt idx="5">
                  <c:v>7.2539800000000003</c:v>
                </c:pt>
                <c:pt idx="6">
                  <c:v>5.0348499999999996</c:v>
                </c:pt>
                <c:pt idx="7">
                  <c:v>3.04318</c:v>
                </c:pt>
                <c:pt idx="8">
                  <c:v>1.44587</c:v>
                </c:pt>
                <c:pt idx="9">
                  <c:v>0.41903499999999999</c:v>
                </c:pt>
                <c:pt idx="10">
                  <c:v>0.191913</c:v>
                </c:pt>
                <c:pt idx="11">
                  <c:v>0.18191399999999999</c:v>
                </c:pt>
                <c:pt idx="12">
                  <c:v>0.177289</c:v>
                </c:pt>
                <c:pt idx="13">
                  <c:v>0.15091599999999999</c:v>
                </c:pt>
                <c:pt idx="14">
                  <c:v>0.10704</c:v>
                </c:pt>
                <c:pt idx="15">
                  <c:v>0.10704</c:v>
                </c:pt>
                <c:pt idx="16">
                  <c:v>7.55382E-2</c:v>
                </c:pt>
                <c:pt idx="17">
                  <c:v>7.55382E-2</c:v>
                </c:pt>
                <c:pt idx="18">
                  <c:v>7.55382E-2</c:v>
                </c:pt>
                <c:pt idx="19">
                  <c:v>7.55382E-2</c:v>
                </c:pt>
                <c:pt idx="20">
                  <c:v>7.55382E-2</c:v>
                </c:pt>
                <c:pt idx="21">
                  <c:v>7.55382E-2</c:v>
                </c:pt>
                <c:pt idx="22">
                  <c:v>4.3119200000000003E-2</c:v>
                </c:pt>
                <c:pt idx="23">
                  <c:v>4.3119200000000003E-2</c:v>
                </c:pt>
                <c:pt idx="24">
                  <c:v>4.3119200000000003E-2</c:v>
                </c:pt>
                <c:pt idx="25">
                  <c:v>4.3119200000000003E-2</c:v>
                </c:pt>
                <c:pt idx="26">
                  <c:v>2.9764800000000001E-2</c:v>
                </c:pt>
                <c:pt idx="27">
                  <c:v>2.9764800000000001E-2</c:v>
                </c:pt>
                <c:pt idx="28">
                  <c:v>2.9764800000000001E-2</c:v>
                </c:pt>
                <c:pt idx="29">
                  <c:v>2.86964E-2</c:v>
                </c:pt>
                <c:pt idx="30">
                  <c:v>2.86964E-2</c:v>
                </c:pt>
                <c:pt idx="31">
                  <c:v>2.86964E-2</c:v>
                </c:pt>
                <c:pt idx="32">
                  <c:v>2.86964E-2</c:v>
                </c:pt>
                <c:pt idx="33">
                  <c:v>2.5229499999999998E-2</c:v>
                </c:pt>
                <c:pt idx="34">
                  <c:v>2.5229499999999998E-2</c:v>
                </c:pt>
                <c:pt idx="35">
                  <c:v>2.5229499999999998E-2</c:v>
                </c:pt>
                <c:pt idx="36">
                  <c:v>2.5229499999999998E-2</c:v>
                </c:pt>
                <c:pt idx="37">
                  <c:v>2.5229499999999998E-2</c:v>
                </c:pt>
                <c:pt idx="38">
                  <c:v>2.5229499999999998E-2</c:v>
                </c:pt>
                <c:pt idx="39">
                  <c:v>2.5229499999999998E-2</c:v>
                </c:pt>
                <c:pt idx="40">
                  <c:v>2.5229499999999998E-2</c:v>
                </c:pt>
                <c:pt idx="41">
                  <c:v>2.5229499999999998E-2</c:v>
                </c:pt>
                <c:pt idx="42">
                  <c:v>2.0013599999999999E-2</c:v>
                </c:pt>
                <c:pt idx="43">
                  <c:v>2.0013599999999999E-2</c:v>
                </c:pt>
                <c:pt idx="44">
                  <c:v>2.0013599999999999E-2</c:v>
                </c:pt>
                <c:pt idx="45">
                  <c:v>2.0013599999999999E-2</c:v>
                </c:pt>
                <c:pt idx="46">
                  <c:v>2.0013599999999999E-2</c:v>
                </c:pt>
                <c:pt idx="47">
                  <c:v>2.0013599999999999E-2</c:v>
                </c:pt>
                <c:pt idx="48">
                  <c:v>2.0013599999999999E-2</c:v>
                </c:pt>
                <c:pt idx="49">
                  <c:v>2.0013599999999999E-2</c:v>
                </c:pt>
                <c:pt idx="50">
                  <c:v>2.0013599999999999E-2</c:v>
                </c:pt>
                <c:pt idx="51">
                  <c:v>2.0013599999999999E-2</c:v>
                </c:pt>
                <c:pt idx="52">
                  <c:v>2.0013599999999999E-2</c:v>
                </c:pt>
                <c:pt idx="53">
                  <c:v>2.0013599999999999E-2</c:v>
                </c:pt>
                <c:pt idx="54">
                  <c:v>1.94416E-2</c:v>
                </c:pt>
                <c:pt idx="55">
                  <c:v>1.94416E-2</c:v>
                </c:pt>
                <c:pt idx="56">
                  <c:v>1.94416E-2</c:v>
                </c:pt>
                <c:pt idx="57">
                  <c:v>1.94416E-2</c:v>
                </c:pt>
                <c:pt idx="58">
                  <c:v>1.94416E-2</c:v>
                </c:pt>
                <c:pt idx="59">
                  <c:v>1.94416E-2</c:v>
                </c:pt>
                <c:pt idx="60">
                  <c:v>1.94416E-2</c:v>
                </c:pt>
                <c:pt idx="61">
                  <c:v>1.94416E-2</c:v>
                </c:pt>
                <c:pt idx="62">
                  <c:v>1.94416E-2</c:v>
                </c:pt>
                <c:pt idx="63">
                  <c:v>1.94416E-2</c:v>
                </c:pt>
                <c:pt idx="64">
                  <c:v>1.94416E-2</c:v>
                </c:pt>
                <c:pt idx="65">
                  <c:v>1.8790500000000002E-2</c:v>
                </c:pt>
                <c:pt idx="66">
                  <c:v>1.8790500000000002E-2</c:v>
                </c:pt>
                <c:pt idx="67">
                  <c:v>1.8790500000000002E-2</c:v>
                </c:pt>
                <c:pt idx="68">
                  <c:v>1.8790500000000002E-2</c:v>
                </c:pt>
                <c:pt idx="69">
                  <c:v>1.8790500000000002E-2</c:v>
                </c:pt>
                <c:pt idx="70">
                  <c:v>1.8790500000000002E-2</c:v>
                </c:pt>
                <c:pt idx="71">
                  <c:v>1.8790500000000002E-2</c:v>
                </c:pt>
                <c:pt idx="72">
                  <c:v>9.6625400000000007E-3</c:v>
                </c:pt>
                <c:pt idx="73">
                  <c:v>9.6625400000000007E-3</c:v>
                </c:pt>
                <c:pt idx="74">
                  <c:v>9.6625400000000007E-3</c:v>
                </c:pt>
                <c:pt idx="75">
                  <c:v>6.9485600000000003E-3</c:v>
                </c:pt>
                <c:pt idx="76">
                  <c:v>6.9485600000000003E-3</c:v>
                </c:pt>
                <c:pt idx="77">
                  <c:v>6.9485600000000003E-3</c:v>
                </c:pt>
                <c:pt idx="78">
                  <c:v>6.9485600000000003E-3</c:v>
                </c:pt>
                <c:pt idx="79">
                  <c:v>6.9485600000000003E-3</c:v>
                </c:pt>
                <c:pt idx="80">
                  <c:v>6.9485600000000003E-3</c:v>
                </c:pt>
                <c:pt idx="81">
                  <c:v>6.9485600000000003E-3</c:v>
                </c:pt>
                <c:pt idx="82">
                  <c:v>6.9485600000000003E-3</c:v>
                </c:pt>
                <c:pt idx="83">
                  <c:v>6.9485600000000003E-3</c:v>
                </c:pt>
                <c:pt idx="84">
                  <c:v>5.9788999999999997E-3</c:v>
                </c:pt>
                <c:pt idx="85">
                  <c:v>5.9788999999999997E-3</c:v>
                </c:pt>
                <c:pt idx="86">
                  <c:v>5.9788999999999997E-3</c:v>
                </c:pt>
                <c:pt idx="87">
                  <c:v>5.9788999999999997E-3</c:v>
                </c:pt>
                <c:pt idx="88">
                  <c:v>5.9788999999999997E-3</c:v>
                </c:pt>
                <c:pt idx="89">
                  <c:v>5.9788999999999997E-3</c:v>
                </c:pt>
                <c:pt idx="90">
                  <c:v>5.9788999999999997E-3</c:v>
                </c:pt>
                <c:pt idx="91">
                  <c:v>5.9788999999999997E-3</c:v>
                </c:pt>
                <c:pt idx="92">
                  <c:v>5.9788999999999997E-3</c:v>
                </c:pt>
                <c:pt idx="93">
                  <c:v>5.9788999999999997E-3</c:v>
                </c:pt>
                <c:pt idx="94">
                  <c:v>5.9788999999999997E-3</c:v>
                </c:pt>
                <c:pt idx="95">
                  <c:v>5.9788999999999997E-3</c:v>
                </c:pt>
                <c:pt idx="96">
                  <c:v>5.6681700000000002E-3</c:v>
                </c:pt>
                <c:pt idx="97">
                  <c:v>4.79657E-3</c:v>
                </c:pt>
                <c:pt idx="98">
                  <c:v>4.79657E-3</c:v>
                </c:pt>
                <c:pt idx="99">
                  <c:v>4.79657E-3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7B9-4BBB-926A-BDBA2847F69A}"/>
            </c:ext>
          </c:extLst>
        </c:ser>
        <c:ser>
          <c:idx val="16"/>
          <c:order val="16"/>
          <c:tx>
            <c:strRef>
              <c:f>converg_psu_dejong1_10dim!$Q$1</c:f>
              <c:strCache>
                <c:ptCount val="1"/>
                <c:pt idx="0">
                  <c:v>run17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converg_psu_dejong1_10dim!$Q$2:$Q$101</c:f>
              <c:numCache>
                <c:formatCode>General</c:formatCode>
                <c:ptCount val="100"/>
                <c:pt idx="0">
                  <c:v>28.7165</c:v>
                </c:pt>
                <c:pt idx="1">
                  <c:v>21.247900000000001</c:v>
                </c:pt>
                <c:pt idx="2">
                  <c:v>17.0228</c:v>
                </c:pt>
                <c:pt idx="3">
                  <c:v>12.789400000000001</c:v>
                </c:pt>
                <c:pt idx="4">
                  <c:v>8.5462100000000003</c:v>
                </c:pt>
                <c:pt idx="5">
                  <c:v>6.2630100000000004</c:v>
                </c:pt>
                <c:pt idx="6">
                  <c:v>4.68459</c:v>
                </c:pt>
                <c:pt idx="7">
                  <c:v>2.7759299999999998</c:v>
                </c:pt>
                <c:pt idx="8">
                  <c:v>1.2141900000000001</c:v>
                </c:pt>
                <c:pt idx="9">
                  <c:v>0.39305499999999999</c:v>
                </c:pt>
                <c:pt idx="10">
                  <c:v>0.337756</c:v>
                </c:pt>
                <c:pt idx="11">
                  <c:v>0.23722499999999999</c:v>
                </c:pt>
                <c:pt idx="12">
                  <c:v>4.3265499999999998E-2</c:v>
                </c:pt>
                <c:pt idx="13">
                  <c:v>4.3265499999999998E-2</c:v>
                </c:pt>
                <c:pt idx="14">
                  <c:v>4.3265499999999998E-2</c:v>
                </c:pt>
                <c:pt idx="15">
                  <c:v>4.3265499999999998E-2</c:v>
                </c:pt>
                <c:pt idx="16">
                  <c:v>4.3265499999999998E-2</c:v>
                </c:pt>
                <c:pt idx="17">
                  <c:v>4.3265499999999998E-2</c:v>
                </c:pt>
                <c:pt idx="18">
                  <c:v>4.3265499999999998E-2</c:v>
                </c:pt>
                <c:pt idx="19">
                  <c:v>4.2687500000000003E-2</c:v>
                </c:pt>
                <c:pt idx="20">
                  <c:v>4.2687500000000003E-2</c:v>
                </c:pt>
                <c:pt idx="21">
                  <c:v>3.7091199999999998E-2</c:v>
                </c:pt>
                <c:pt idx="22">
                  <c:v>3.7091199999999998E-2</c:v>
                </c:pt>
                <c:pt idx="23">
                  <c:v>3.7091199999999998E-2</c:v>
                </c:pt>
                <c:pt idx="24">
                  <c:v>2.6990199999999999E-2</c:v>
                </c:pt>
                <c:pt idx="25">
                  <c:v>2.2586800000000001E-2</c:v>
                </c:pt>
                <c:pt idx="26">
                  <c:v>2.2586800000000001E-2</c:v>
                </c:pt>
                <c:pt idx="27">
                  <c:v>2.0923299999999999E-2</c:v>
                </c:pt>
                <c:pt idx="28">
                  <c:v>2.0923299999999999E-2</c:v>
                </c:pt>
                <c:pt idx="29">
                  <c:v>2.0923299999999999E-2</c:v>
                </c:pt>
                <c:pt idx="30">
                  <c:v>2.0923299999999999E-2</c:v>
                </c:pt>
                <c:pt idx="31">
                  <c:v>2.0923299999999999E-2</c:v>
                </c:pt>
                <c:pt idx="32">
                  <c:v>2.0923299999999999E-2</c:v>
                </c:pt>
                <c:pt idx="33">
                  <c:v>2.0923299999999999E-2</c:v>
                </c:pt>
                <c:pt idx="34">
                  <c:v>2.0923299999999999E-2</c:v>
                </c:pt>
                <c:pt idx="35">
                  <c:v>2.0923299999999999E-2</c:v>
                </c:pt>
                <c:pt idx="36">
                  <c:v>1.4605999999999999E-2</c:v>
                </c:pt>
                <c:pt idx="37">
                  <c:v>1.4605999999999999E-2</c:v>
                </c:pt>
                <c:pt idx="38">
                  <c:v>1.4605999999999999E-2</c:v>
                </c:pt>
                <c:pt idx="39">
                  <c:v>1.4605999999999999E-2</c:v>
                </c:pt>
                <c:pt idx="40">
                  <c:v>1.4605999999999999E-2</c:v>
                </c:pt>
                <c:pt idx="41">
                  <c:v>1.4605999999999999E-2</c:v>
                </c:pt>
                <c:pt idx="42">
                  <c:v>1.4605999999999999E-2</c:v>
                </c:pt>
                <c:pt idx="43">
                  <c:v>1.4605999999999999E-2</c:v>
                </c:pt>
                <c:pt idx="44">
                  <c:v>1.4605999999999999E-2</c:v>
                </c:pt>
                <c:pt idx="45">
                  <c:v>1.33676E-2</c:v>
                </c:pt>
                <c:pt idx="46">
                  <c:v>1.33676E-2</c:v>
                </c:pt>
                <c:pt idx="47">
                  <c:v>1.33676E-2</c:v>
                </c:pt>
                <c:pt idx="48">
                  <c:v>1.33676E-2</c:v>
                </c:pt>
                <c:pt idx="49">
                  <c:v>1.33676E-2</c:v>
                </c:pt>
                <c:pt idx="50">
                  <c:v>1.33676E-2</c:v>
                </c:pt>
                <c:pt idx="51">
                  <c:v>1.33676E-2</c:v>
                </c:pt>
                <c:pt idx="52">
                  <c:v>1.33676E-2</c:v>
                </c:pt>
                <c:pt idx="53">
                  <c:v>1.33676E-2</c:v>
                </c:pt>
                <c:pt idx="54">
                  <c:v>1.33676E-2</c:v>
                </c:pt>
                <c:pt idx="55">
                  <c:v>1.33676E-2</c:v>
                </c:pt>
                <c:pt idx="56">
                  <c:v>1.33676E-2</c:v>
                </c:pt>
                <c:pt idx="57">
                  <c:v>1.33676E-2</c:v>
                </c:pt>
                <c:pt idx="58">
                  <c:v>1.13881E-2</c:v>
                </c:pt>
                <c:pt idx="59">
                  <c:v>1.13881E-2</c:v>
                </c:pt>
                <c:pt idx="60">
                  <c:v>1.13881E-2</c:v>
                </c:pt>
                <c:pt idx="61">
                  <c:v>1.13881E-2</c:v>
                </c:pt>
                <c:pt idx="62">
                  <c:v>1.13881E-2</c:v>
                </c:pt>
                <c:pt idx="63">
                  <c:v>1.0373800000000001E-2</c:v>
                </c:pt>
                <c:pt idx="64">
                  <c:v>5.0030200000000004E-3</c:v>
                </c:pt>
                <c:pt idx="65">
                  <c:v>5.0030200000000004E-3</c:v>
                </c:pt>
                <c:pt idx="66">
                  <c:v>5.0030200000000004E-3</c:v>
                </c:pt>
                <c:pt idx="67">
                  <c:v>5.0030200000000004E-3</c:v>
                </c:pt>
                <c:pt idx="68">
                  <c:v>5.0030200000000004E-3</c:v>
                </c:pt>
                <c:pt idx="69">
                  <c:v>5.0030200000000004E-3</c:v>
                </c:pt>
                <c:pt idx="70">
                  <c:v>5.0030200000000004E-3</c:v>
                </c:pt>
                <c:pt idx="71">
                  <c:v>5.0030200000000004E-3</c:v>
                </c:pt>
                <c:pt idx="72">
                  <c:v>5.0030200000000004E-3</c:v>
                </c:pt>
                <c:pt idx="73">
                  <c:v>5.0030200000000004E-3</c:v>
                </c:pt>
                <c:pt idx="74">
                  <c:v>5.0030200000000004E-3</c:v>
                </c:pt>
                <c:pt idx="75">
                  <c:v>5.0030200000000004E-3</c:v>
                </c:pt>
                <c:pt idx="76">
                  <c:v>5.0030200000000004E-3</c:v>
                </c:pt>
                <c:pt idx="77">
                  <c:v>5.0030200000000004E-3</c:v>
                </c:pt>
                <c:pt idx="78">
                  <c:v>5.0030200000000004E-3</c:v>
                </c:pt>
                <c:pt idx="79">
                  <c:v>5.0030200000000004E-3</c:v>
                </c:pt>
                <c:pt idx="80">
                  <c:v>5.0030200000000004E-3</c:v>
                </c:pt>
                <c:pt idx="81">
                  <c:v>5.0030200000000004E-3</c:v>
                </c:pt>
                <c:pt idx="82">
                  <c:v>5.0030200000000004E-3</c:v>
                </c:pt>
                <c:pt idx="83">
                  <c:v>5.0030200000000004E-3</c:v>
                </c:pt>
                <c:pt idx="84">
                  <c:v>5.0030200000000004E-3</c:v>
                </c:pt>
                <c:pt idx="85">
                  <c:v>5.0030200000000004E-3</c:v>
                </c:pt>
                <c:pt idx="86">
                  <c:v>5.0030200000000004E-3</c:v>
                </c:pt>
                <c:pt idx="87">
                  <c:v>5.0030200000000004E-3</c:v>
                </c:pt>
                <c:pt idx="88">
                  <c:v>5.0030200000000004E-3</c:v>
                </c:pt>
                <c:pt idx="89">
                  <c:v>5.0030200000000004E-3</c:v>
                </c:pt>
                <c:pt idx="90">
                  <c:v>5.0030200000000004E-3</c:v>
                </c:pt>
                <c:pt idx="91">
                  <c:v>5.0030200000000004E-3</c:v>
                </c:pt>
                <c:pt idx="92">
                  <c:v>5.0030200000000004E-3</c:v>
                </c:pt>
                <c:pt idx="93">
                  <c:v>5.0030200000000004E-3</c:v>
                </c:pt>
                <c:pt idx="94">
                  <c:v>5.0030200000000004E-3</c:v>
                </c:pt>
                <c:pt idx="95">
                  <c:v>5.0030200000000004E-3</c:v>
                </c:pt>
                <c:pt idx="96">
                  <c:v>3.6293300000000001E-3</c:v>
                </c:pt>
                <c:pt idx="97">
                  <c:v>3.6293300000000001E-3</c:v>
                </c:pt>
                <c:pt idx="98">
                  <c:v>3.6293300000000001E-3</c:v>
                </c:pt>
                <c:pt idx="99">
                  <c:v>3.6293300000000001E-3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7B9-4BBB-926A-BDBA2847F69A}"/>
            </c:ext>
          </c:extLst>
        </c:ser>
        <c:ser>
          <c:idx val="17"/>
          <c:order val="17"/>
          <c:tx>
            <c:strRef>
              <c:f>converg_psu_dejong1_10dim!$R$1</c:f>
              <c:strCache>
                <c:ptCount val="1"/>
                <c:pt idx="0">
                  <c:v>run18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converg_psu_dejong1_10dim!$R$2:$R$101</c:f>
              <c:numCache>
                <c:formatCode>General</c:formatCode>
                <c:ptCount val="100"/>
                <c:pt idx="0">
                  <c:v>17.401700000000002</c:v>
                </c:pt>
                <c:pt idx="1">
                  <c:v>11.692</c:v>
                </c:pt>
                <c:pt idx="2">
                  <c:v>8.7661999999999995</c:v>
                </c:pt>
                <c:pt idx="3">
                  <c:v>7.8704200000000002</c:v>
                </c:pt>
                <c:pt idx="4">
                  <c:v>7.8704200000000002</c:v>
                </c:pt>
                <c:pt idx="5">
                  <c:v>3.7477</c:v>
                </c:pt>
                <c:pt idx="6">
                  <c:v>1.5633900000000001</c:v>
                </c:pt>
                <c:pt idx="7">
                  <c:v>1.3545100000000001</c:v>
                </c:pt>
                <c:pt idx="8">
                  <c:v>0.51058899999999996</c:v>
                </c:pt>
                <c:pt idx="9">
                  <c:v>0.39360200000000001</c:v>
                </c:pt>
                <c:pt idx="10">
                  <c:v>0.21773600000000001</c:v>
                </c:pt>
                <c:pt idx="11">
                  <c:v>0.21773600000000001</c:v>
                </c:pt>
                <c:pt idx="12">
                  <c:v>0.166016</c:v>
                </c:pt>
                <c:pt idx="13">
                  <c:v>0.166016</c:v>
                </c:pt>
                <c:pt idx="14">
                  <c:v>0.13880300000000001</c:v>
                </c:pt>
                <c:pt idx="15">
                  <c:v>0.13880300000000001</c:v>
                </c:pt>
                <c:pt idx="16">
                  <c:v>0.13880300000000001</c:v>
                </c:pt>
                <c:pt idx="17">
                  <c:v>7.1400099999999994E-2</c:v>
                </c:pt>
                <c:pt idx="18">
                  <c:v>5.7452999999999997E-2</c:v>
                </c:pt>
                <c:pt idx="19">
                  <c:v>5.7452999999999997E-2</c:v>
                </c:pt>
                <c:pt idx="20">
                  <c:v>5.7452999999999997E-2</c:v>
                </c:pt>
                <c:pt idx="21">
                  <c:v>5.7452999999999997E-2</c:v>
                </c:pt>
                <c:pt idx="22">
                  <c:v>5.7452999999999997E-2</c:v>
                </c:pt>
                <c:pt idx="23">
                  <c:v>5.7452999999999997E-2</c:v>
                </c:pt>
                <c:pt idx="24">
                  <c:v>5.7044999999999998E-2</c:v>
                </c:pt>
                <c:pt idx="25">
                  <c:v>3.4939100000000001E-2</c:v>
                </c:pt>
                <c:pt idx="26">
                  <c:v>1.44026E-2</c:v>
                </c:pt>
                <c:pt idx="27">
                  <c:v>1.44026E-2</c:v>
                </c:pt>
                <c:pt idx="28">
                  <c:v>1.44026E-2</c:v>
                </c:pt>
                <c:pt idx="29">
                  <c:v>1.44026E-2</c:v>
                </c:pt>
                <c:pt idx="30">
                  <c:v>1.44026E-2</c:v>
                </c:pt>
                <c:pt idx="31">
                  <c:v>1.30835E-2</c:v>
                </c:pt>
                <c:pt idx="32">
                  <c:v>1.30835E-2</c:v>
                </c:pt>
                <c:pt idx="33">
                  <c:v>1.30835E-2</c:v>
                </c:pt>
                <c:pt idx="34">
                  <c:v>1.30835E-2</c:v>
                </c:pt>
                <c:pt idx="35">
                  <c:v>1.30835E-2</c:v>
                </c:pt>
                <c:pt idx="36">
                  <c:v>1.30835E-2</c:v>
                </c:pt>
                <c:pt idx="37">
                  <c:v>1.30835E-2</c:v>
                </c:pt>
                <c:pt idx="38">
                  <c:v>1.30835E-2</c:v>
                </c:pt>
                <c:pt idx="39">
                  <c:v>8.4180699999999997E-3</c:v>
                </c:pt>
                <c:pt idx="40">
                  <c:v>8.4180699999999997E-3</c:v>
                </c:pt>
                <c:pt idx="41">
                  <c:v>8.4180699999999997E-3</c:v>
                </c:pt>
                <c:pt idx="42">
                  <c:v>8.4180699999999997E-3</c:v>
                </c:pt>
                <c:pt idx="43">
                  <c:v>8.4180699999999997E-3</c:v>
                </c:pt>
                <c:pt idx="44">
                  <c:v>8.4180699999999997E-3</c:v>
                </c:pt>
                <c:pt idx="45">
                  <c:v>8.4180699999999997E-3</c:v>
                </c:pt>
                <c:pt idx="46">
                  <c:v>8.4180699999999997E-3</c:v>
                </c:pt>
                <c:pt idx="47">
                  <c:v>8.4180699999999997E-3</c:v>
                </c:pt>
                <c:pt idx="48">
                  <c:v>8.4180699999999997E-3</c:v>
                </c:pt>
                <c:pt idx="49">
                  <c:v>8.4180699999999997E-3</c:v>
                </c:pt>
                <c:pt idx="50">
                  <c:v>8.4180699999999997E-3</c:v>
                </c:pt>
                <c:pt idx="51">
                  <c:v>8.4180699999999997E-3</c:v>
                </c:pt>
                <c:pt idx="52">
                  <c:v>8.4180699999999997E-3</c:v>
                </c:pt>
                <c:pt idx="53">
                  <c:v>8.4180699999999997E-3</c:v>
                </c:pt>
                <c:pt idx="54">
                  <c:v>8.4180699999999997E-3</c:v>
                </c:pt>
                <c:pt idx="55">
                  <c:v>8.4180699999999997E-3</c:v>
                </c:pt>
                <c:pt idx="56">
                  <c:v>8.4180699999999997E-3</c:v>
                </c:pt>
                <c:pt idx="57">
                  <c:v>8.4180699999999997E-3</c:v>
                </c:pt>
                <c:pt idx="58">
                  <c:v>8.4180699999999997E-3</c:v>
                </c:pt>
                <c:pt idx="59">
                  <c:v>8.4180699999999997E-3</c:v>
                </c:pt>
                <c:pt idx="60">
                  <c:v>8.4180699999999997E-3</c:v>
                </c:pt>
                <c:pt idx="61">
                  <c:v>3.6831899999999998E-3</c:v>
                </c:pt>
                <c:pt idx="62">
                  <c:v>3.6831899999999998E-3</c:v>
                </c:pt>
                <c:pt idx="63">
                  <c:v>3.6831899999999998E-3</c:v>
                </c:pt>
                <c:pt idx="64">
                  <c:v>3.6831899999999998E-3</c:v>
                </c:pt>
                <c:pt idx="65">
                  <c:v>3.6831899999999998E-3</c:v>
                </c:pt>
                <c:pt idx="66">
                  <c:v>3.6831899999999998E-3</c:v>
                </c:pt>
                <c:pt idx="67">
                  <c:v>3.6831899999999998E-3</c:v>
                </c:pt>
                <c:pt idx="68">
                  <c:v>3.6831899999999998E-3</c:v>
                </c:pt>
                <c:pt idx="69">
                  <c:v>3.6831899999999998E-3</c:v>
                </c:pt>
                <c:pt idx="70">
                  <c:v>3.6831899999999998E-3</c:v>
                </c:pt>
                <c:pt idx="71">
                  <c:v>3.6831899999999998E-3</c:v>
                </c:pt>
                <c:pt idx="72">
                  <c:v>3.6831899999999998E-3</c:v>
                </c:pt>
                <c:pt idx="73">
                  <c:v>3.6831899999999998E-3</c:v>
                </c:pt>
                <c:pt idx="74">
                  <c:v>3.6831899999999998E-3</c:v>
                </c:pt>
                <c:pt idx="75">
                  <c:v>3.6831899999999998E-3</c:v>
                </c:pt>
                <c:pt idx="76">
                  <c:v>3.6831899999999998E-3</c:v>
                </c:pt>
                <c:pt idx="77">
                  <c:v>3.6831899999999998E-3</c:v>
                </c:pt>
                <c:pt idx="78">
                  <c:v>3.6831899999999998E-3</c:v>
                </c:pt>
                <c:pt idx="79">
                  <c:v>3.6831899999999998E-3</c:v>
                </c:pt>
                <c:pt idx="80">
                  <c:v>3.6831899999999998E-3</c:v>
                </c:pt>
                <c:pt idx="81">
                  <c:v>3.6831899999999998E-3</c:v>
                </c:pt>
                <c:pt idx="82">
                  <c:v>3.6831899999999998E-3</c:v>
                </c:pt>
                <c:pt idx="83">
                  <c:v>3.6010399999999998E-3</c:v>
                </c:pt>
                <c:pt idx="84">
                  <c:v>3.6010399999999998E-3</c:v>
                </c:pt>
                <c:pt idx="85">
                  <c:v>3.6010399999999998E-3</c:v>
                </c:pt>
                <c:pt idx="86">
                  <c:v>3.6010399999999998E-3</c:v>
                </c:pt>
                <c:pt idx="87">
                  <c:v>3.6010399999999998E-3</c:v>
                </c:pt>
                <c:pt idx="88">
                  <c:v>3.6010399999999998E-3</c:v>
                </c:pt>
                <c:pt idx="89">
                  <c:v>3.6010399999999998E-3</c:v>
                </c:pt>
                <c:pt idx="90">
                  <c:v>3.6010399999999998E-3</c:v>
                </c:pt>
                <c:pt idx="91">
                  <c:v>3.6010399999999998E-3</c:v>
                </c:pt>
                <c:pt idx="92">
                  <c:v>3.6010399999999998E-3</c:v>
                </c:pt>
                <c:pt idx="93">
                  <c:v>3.6010399999999998E-3</c:v>
                </c:pt>
                <c:pt idx="94">
                  <c:v>3.6010399999999998E-3</c:v>
                </c:pt>
                <c:pt idx="95">
                  <c:v>3.6010399999999998E-3</c:v>
                </c:pt>
                <c:pt idx="96">
                  <c:v>3.6010399999999998E-3</c:v>
                </c:pt>
                <c:pt idx="97">
                  <c:v>3.6010399999999998E-3</c:v>
                </c:pt>
                <c:pt idx="98">
                  <c:v>3.6010399999999998E-3</c:v>
                </c:pt>
                <c:pt idx="99">
                  <c:v>3.6010399999999998E-3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7B9-4BBB-926A-BDBA2847F69A}"/>
            </c:ext>
          </c:extLst>
        </c:ser>
        <c:ser>
          <c:idx val="18"/>
          <c:order val="18"/>
          <c:tx>
            <c:strRef>
              <c:f>converg_psu_dejong1_10dim!$S$1</c:f>
              <c:strCache>
                <c:ptCount val="1"/>
                <c:pt idx="0">
                  <c:v>run19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converg_psu_dejong1_10dim!$S$2:$S$101</c:f>
              <c:numCache>
                <c:formatCode>General</c:formatCode>
                <c:ptCount val="100"/>
                <c:pt idx="0">
                  <c:v>36.057699999999997</c:v>
                </c:pt>
                <c:pt idx="1">
                  <c:v>27.261600000000001</c:v>
                </c:pt>
                <c:pt idx="2">
                  <c:v>20.953299999999999</c:v>
                </c:pt>
                <c:pt idx="3">
                  <c:v>13.12</c:v>
                </c:pt>
                <c:pt idx="4">
                  <c:v>7.4053300000000002</c:v>
                </c:pt>
                <c:pt idx="5">
                  <c:v>4.6943700000000002</c:v>
                </c:pt>
                <c:pt idx="6">
                  <c:v>4.0739799999999997</c:v>
                </c:pt>
                <c:pt idx="7">
                  <c:v>2.4750000000000001</c:v>
                </c:pt>
                <c:pt idx="8">
                  <c:v>1.1226400000000001</c:v>
                </c:pt>
                <c:pt idx="9">
                  <c:v>0.59996799999999995</c:v>
                </c:pt>
                <c:pt idx="10">
                  <c:v>0.19498399999999999</c:v>
                </c:pt>
                <c:pt idx="11">
                  <c:v>0.162992</c:v>
                </c:pt>
                <c:pt idx="12">
                  <c:v>0.162992</c:v>
                </c:pt>
                <c:pt idx="13">
                  <c:v>0.162992</c:v>
                </c:pt>
                <c:pt idx="14">
                  <c:v>0.162992</c:v>
                </c:pt>
                <c:pt idx="15">
                  <c:v>0.14135500000000001</c:v>
                </c:pt>
                <c:pt idx="16">
                  <c:v>0.14135500000000001</c:v>
                </c:pt>
                <c:pt idx="17">
                  <c:v>0.14135500000000001</c:v>
                </c:pt>
                <c:pt idx="18">
                  <c:v>0.13513600000000001</c:v>
                </c:pt>
                <c:pt idx="19">
                  <c:v>9.9941799999999997E-2</c:v>
                </c:pt>
                <c:pt idx="20">
                  <c:v>9.9941799999999997E-2</c:v>
                </c:pt>
                <c:pt idx="21">
                  <c:v>7.8296900000000003E-2</c:v>
                </c:pt>
                <c:pt idx="22">
                  <c:v>2.40462E-2</c:v>
                </c:pt>
                <c:pt idx="23">
                  <c:v>2.40462E-2</c:v>
                </c:pt>
                <c:pt idx="24">
                  <c:v>2.40462E-2</c:v>
                </c:pt>
                <c:pt idx="25">
                  <c:v>2.40462E-2</c:v>
                </c:pt>
                <c:pt idx="26">
                  <c:v>2.40462E-2</c:v>
                </c:pt>
                <c:pt idx="27">
                  <c:v>2.40462E-2</c:v>
                </c:pt>
                <c:pt idx="28">
                  <c:v>2.40462E-2</c:v>
                </c:pt>
                <c:pt idx="29">
                  <c:v>2.40462E-2</c:v>
                </c:pt>
                <c:pt idx="30">
                  <c:v>2.40462E-2</c:v>
                </c:pt>
                <c:pt idx="31">
                  <c:v>2.40462E-2</c:v>
                </c:pt>
                <c:pt idx="32">
                  <c:v>2.40462E-2</c:v>
                </c:pt>
                <c:pt idx="33">
                  <c:v>2.40462E-2</c:v>
                </c:pt>
                <c:pt idx="34">
                  <c:v>2.40462E-2</c:v>
                </c:pt>
                <c:pt idx="35">
                  <c:v>2.40462E-2</c:v>
                </c:pt>
                <c:pt idx="36">
                  <c:v>2.40462E-2</c:v>
                </c:pt>
                <c:pt idx="37">
                  <c:v>2.40462E-2</c:v>
                </c:pt>
                <c:pt idx="38">
                  <c:v>1.80289E-2</c:v>
                </c:pt>
                <c:pt idx="39">
                  <c:v>1.5459199999999999E-2</c:v>
                </c:pt>
                <c:pt idx="40">
                  <c:v>1.5459199999999999E-2</c:v>
                </c:pt>
                <c:pt idx="41">
                  <c:v>1.5459199999999999E-2</c:v>
                </c:pt>
                <c:pt idx="42">
                  <c:v>1.3889200000000001E-2</c:v>
                </c:pt>
                <c:pt idx="43">
                  <c:v>1.3889200000000001E-2</c:v>
                </c:pt>
                <c:pt idx="44">
                  <c:v>1.2528600000000001E-2</c:v>
                </c:pt>
                <c:pt idx="45">
                  <c:v>1.2528600000000001E-2</c:v>
                </c:pt>
                <c:pt idx="46">
                  <c:v>1.2528600000000001E-2</c:v>
                </c:pt>
                <c:pt idx="47">
                  <c:v>1.2528600000000001E-2</c:v>
                </c:pt>
                <c:pt idx="48">
                  <c:v>1.2528600000000001E-2</c:v>
                </c:pt>
                <c:pt idx="49">
                  <c:v>1.2528600000000001E-2</c:v>
                </c:pt>
                <c:pt idx="50">
                  <c:v>1.2528600000000001E-2</c:v>
                </c:pt>
                <c:pt idx="51">
                  <c:v>1.2528600000000001E-2</c:v>
                </c:pt>
                <c:pt idx="52">
                  <c:v>1.2528600000000001E-2</c:v>
                </c:pt>
                <c:pt idx="53">
                  <c:v>1.2528600000000001E-2</c:v>
                </c:pt>
                <c:pt idx="54">
                  <c:v>1.2528600000000001E-2</c:v>
                </c:pt>
                <c:pt idx="55">
                  <c:v>1.2528600000000001E-2</c:v>
                </c:pt>
                <c:pt idx="56">
                  <c:v>1.2528600000000001E-2</c:v>
                </c:pt>
                <c:pt idx="57">
                  <c:v>1.2528600000000001E-2</c:v>
                </c:pt>
                <c:pt idx="58">
                  <c:v>1.2528600000000001E-2</c:v>
                </c:pt>
                <c:pt idx="59">
                  <c:v>6.8124800000000001E-3</c:v>
                </c:pt>
                <c:pt idx="60">
                  <c:v>6.8124800000000001E-3</c:v>
                </c:pt>
                <c:pt idx="61">
                  <c:v>6.8124800000000001E-3</c:v>
                </c:pt>
                <c:pt idx="62">
                  <c:v>6.8124800000000001E-3</c:v>
                </c:pt>
                <c:pt idx="63">
                  <c:v>6.8124800000000001E-3</c:v>
                </c:pt>
                <c:pt idx="64">
                  <c:v>6.8124800000000001E-3</c:v>
                </c:pt>
                <c:pt idx="65">
                  <c:v>6.8124800000000001E-3</c:v>
                </c:pt>
                <c:pt idx="66">
                  <c:v>6.8124800000000001E-3</c:v>
                </c:pt>
                <c:pt idx="67">
                  <c:v>6.8124800000000001E-3</c:v>
                </c:pt>
                <c:pt idx="68">
                  <c:v>6.8124800000000001E-3</c:v>
                </c:pt>
                <c:pt idx="69">
                  <c:v>6.8124800000000001E-3</c:v>
                </c:pt>
                <c:pt idx="70">
                  <c:v>6.8124800000000001E-3</c:v>
                </c:pt>
                <c:pt idx="71">
                  <c:v>6.8124800000000001E-3</c:v>
                </c:pt>
                <c:pt idx="72">
                  <c:v>6.8124800000000001E-3</c:v>
                </c:pt>
                <c:pt idx="73">
                  <c:v>6.8124800000000001E-3</c:v>
                </c:pt>
                <c:pt idx="74">
                  <c:v>6.8124800000000001E-3</c:v>
                </c:pt>
                <c:pt idx="75">
                  <c:v>6.8124800000000001E-3</c:v>
                </c:pt>
                <c:pt idx="76">
                  <c:v>4.2364300000000002E-3</c:v>
                </c:pt>
                <c:pt idx="77">
                  <c:v>4.2364300000000002E-3</c:v>
                </c:pt>
                <c:pt idx="78">
                  <c:v>4.2364300000000002E-3</c:v>
                </c:pt>
                <c:pt idx="79">
                  <c:v>2.21178E-3</c:v>
                </c:pt>
                <c:pt idx="80">
                  <c:v>2.21178E-3</c:v>
                </c:pt>
                <c:pt idx="81">
                  <c:v>2.21178E-3</c:v>
                </c:pt>
                <c:pt idx="82">
                  <c:v>2.21178E-3</c:v>
                </c:pt>
                <c:pt idx="83">
                  <c:v>2.21178E-3</c:v>
                </c:pt>
                <c:pt idx="84">
                  <c:v>2.21178E-3</c:v>
                </c:pt>
                <c:pt idx="85">
                  <c:v>2.21178E-3</c:v>
                </c:pt>
                <c:pt idx="86">
                  <c:v>2.21178E-3</c:v>
                </c:pt>
                <c:pt idx="87">
                  <c:v>2.21178E-3</c:v>
                </c:pt>
                <c:pt idx="88">
                  <c:v>2.21178E-3</c:v>
                </c:pt>
                <c:pt idx="89">
                  <c:v>2.21178E-3</c:v>
                </c:pt>
                <c:pt idx="90">
                  <c:v>2.21178E-3</c:v>
                </c:pt>
                <c:pt idx="91">
                  <c:v>2.21178E-3</c:v>
                </c:pt>
                <c:pt idx="92">
                  <c:v>2.21178E-3</c:v>
                </c:pt>
                <c:pt idx="93">
                  <c:v>2.21178E-3</c:v>
                </c:pt>
                <c:pt idx="94">
                  <c:v>2.21178E-3</c:v>
                </c:pt>
                <c:pt idx="95">
                  <c:v>2.21178E-3</c:v>
                </c:pt>
                <c:pt idx="96">
                  <c:v>2.21178E-3</c:v>
                </c:pt>
                <c:pt idx="97">
                  <c:v>2.21178E-3</c:v>
                </c:pt>
                <c:pt idx="98">
                  <c:v>2.21178E-3</c:v>
                </c:pt>
                <c:pt idx="99">
                  <c:v>2.21178E-3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7B9-4BBB-926A-BDBA2847F69A}"/>
            </c:ext>
          </c:extLst>
        </c:ser>
        <c:ser>
          <c:idx val="19"/>
          <c:order val="19"/>
          <c:tx>
            <c:strRef>
              <c:f>converg_psu_dejong1_10dim!$T$1</c:f>
              <c:strCache>
                <c:ptCount val="1"/>
                <c:pt idx="0">
                  <c:v>run20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converg_psu_dejong1_10dim!$T$2:$T$101</c:f>
              <c:numCache>
                <c:formatCode>General</c:formatCode>
                <c:ptCount val="100"/>
                <c:pt idx="0">
                  <c:v>20.240200000000002</c:v>
                </c:pt>
                <c:pt idx="1">
                  <c:v>20.240200000000002</c:v>
                </c:pt>
                <c:pt idx="2">
                  <c:v>16.5825</c:v>
                </c:pt>
                <c:pt idx="3">
                  <c:v>12.5631</c:v>
                </c:pt>
                <c:pt idx="4">
                  <c:v>7.79237</c:v>
                </c:pt>
                <c:pt idx="5">
                  <c:v>6.2568700000000002</c:v>
                </c:pt>
                <c:pt idx="6">
                  <c:v>4.0062300000000004</c:v>
                </c:pt>
                <c:pt idx="7">
                  <c:v>2.3043100000000001</c:v>
                </c:pt>
                <c:pt idx="8">
                  <c:v>0.87975199999999998</c:v>
                </c:pt>
                <c:pt idx="9">
                  <c:v>0.22315299999999999</c:v>
                </c:pt>
                <c:pt idx="10">
                  <c:v>0.22315299999999999</c:v>
                </c:pt>
                <c:pt idx="11">
                  <c:v>0.22315299999999999</c:v>
                </c:pt>
                <c:pt idx="12">
                  <c:v>0.18196200000000001</c:v>
                </c:pt>
                <c:pt idx="13">
                  <c:v>0.152726</c:v>
                </c:pt>
                <c:pt idx="14">
                  <c:v>0.152726</c:v>
                </c:pt>
                <c:pt idx="15">
                  <c:v>0.116936</c:v>
                </c:pt>
                <c:pt idx="16">
                  <c:v>0.101773</c:v>
                </c:pt>
                <c:pt idx="17">
                  <c:v>8.5465200000000005E-2</c:v>
                </c:pt>
                <c:pt idx="18">
                  <c:v>8.5465200000000005E-2</c:v>
                </c:pt>
                <c:pt idx="19">
                  <c:v>8.5465200000000005E-2</c:v>
                </c:pt>
                <c:pt idx="20">
                  <c:v>8.5465200000000005E-2</c:v>
                </c:pt>
                <c:pt idx="21">
                  <c:v>6.0663700000000001E-2</c:v>
                </c:pt>
                <c:pt idx="22">
                  <c:v>6.0663700000000001E-2</c:v>
                </c:pt>
                <c:pt idx="23">
                  <c:v>6.0663700000000001E-2</c:v>
                </c:pt>
                <c:pt idx="24">
                  <c:v>6.0663700000000001E-2</c:v>
                </c:pt>
                <c:pt idx="25">
                  <c:v>6.0663700000000001E-2</c:v>
                </c:pt>
                <c:pt idx="26">
                  <c:v>6.0663700000000001E-2</c:v>
                </c:pt>
                <c:pt idx="27">
                  <c:v>6.0663700000000001E-2</c:v>
                </c:pt>
                <c:pt idx="28">
                  <c:v>6.0663700000000001E-2</c:v>
                </c:pt>
                <c:pt idx="29">
                  <c:v>6.0663700000000001E-2</c:v>
                </c:pt>
                <c:pt idx="30">
                  <c:v>5.4149599999999999E-2</c:v>
                </c:pt>
                <c:pt idx="31">
                  <c:v>5.4149599999999999E-2</c:v>
                </c:pt>
                <c:pt idx="32">
                  <c:v>5.4149599999999999E-2</c:v>
                </c:pt>
                <c:pt idx="33">
                  <c:v>5.4149599999999999E-2</c:v>
                </c:pt>
                <c:pt idx="34">
                  <c:v>5.4149599999999999E-2</c:v>
                </c:pt>
                <c:pt idx="35">
                  <c:v>5.4149599999999999E-2</c:v>
                </c:pt>
                <c:pt idx="36">
                  <c:v>3.1897700000000001E-2</c:v>
                </c:pt>
                <c:pt idx="37">
                  <c:v>3.1897700000000001E-2</c:v>
                </c:pt>
                <c:pt idx="38">
                  <c:v>3.1897700000000001E-2</c:v>
                </c:pt>
                <c:pt idx="39">
                  <c:v>3.1897700000000001E-2</c:v>
                </c:pt>
                <c:pt idx="40">
                  <c:v>3.1897700000000001E-2</c:v>
                </c:pt>
                <c:pt idx="41">
                  <c:v>3.1897700000000001E-2</c:v>
                </c:pt>
                <c:pt idx="42">
                  <c:v>2.4841200000000001E-2</c:v>
                </c:pt>
                <c:pt idx="43">
                  <c:v>2.4841200000000001E-2</c:v>
                </c:pt>
                <c:pt idx="44">
                  <c:v>2.4841200000000001E-2</c:v>
                </c:pt>
                <c:pt idx="45">
                  <c:v>2.4841200000000001E-2</c:v>
                </c:pt>
                <c:pt idx="46">
                  <c:v>2.4841200000000001E-2</c:v>
                </c:pt>
                <c:pt idx="47">
                  <c:v>2.4841200000000001E-2</c:v>
                </c:pt>
                <c:pt idx="48">
                  <c:v>2.4841200000000001E-2</c:v>
                </c:pt>
                <c:pt idx="49">
                  <c:v>2.2582600000000001E-2</c:v>
                </c:pt>
                <c:pt idx="50">
                  <c:v>2.2582600000000001E-2</c:v>
                </c:pt>
                <c:pt idx="51">
                  <c:v>2.2582600000000001E-2</c:v>
                </c:pt>
                <c:pt idx="52">
                  <c:v>2.2582600000000001E-2</c:v>
                </c:pt>
                <c:pt idx="53">
                  <c:v>2.2582600000000001E-2</c:v>
                </c:pt>
                <c:pt idx="54">
                  <c:v>1.83725E-2</c:v>
                </c:pt>
                <c:pt idx="55">
                  <c:v>1.83725E-2</c:v>
                </c:pt>
                <c:pt idx="56">
                  <c:v>1.6184899999999999E-2</c:v>
                </c:pt>
                <c:pt idx="57">
                  <c:v>1.6184899999999999E-2</c:v>
                </c:pt>
                <c:pt idx="58">
                  <c:v>1.6184899999999999E-2</c:v>
                </c:pt>
                <c:pt idx="59">
                  <c:v>1.53026E-2</c:v>
                </c:pt>
                <c:pt idx="60">
                  <c:v>8.9428400000000005E-3</c:v>
                </c:pt>
                <c:pt idx="61">
                  <c:v>8.7554099999999999E-3</c:v>
                </c:pt>
                <c:pt idx="62">
                  <c:v>8.7554099999999999E-3</c:v>
                </c:pt>
                <c:pt idx="63">
                  <c:v>8.7554099999999999E-3</c:v>
                </c:pt>
                <c:pt idx="64">
                  <c:v>8.7554099999999999E-3</c:v>
                </c:pt>
                <c:pt idx="65">
                  <c:v>8.7554099999999999E-3</c:v>
                </c:pt>
                <c:pt idx="66">
                  <c:v>8.7554099999999999E-3</c:v>
                </c:pt>
                <c:pt idx="67">
                  <c:v>8.7554099999999999E-3</c:v>
                </c:pt>
                <c:pt idx="68">
                  <c:v>8.7554099999999999E-3</c:v>
                </c:pt>
                <c:pt idx="69">
                  <c:v>8.7554099999999999E-3</c:v>
                </c:pt>
                <c:pt idx="70">
                  <c:v>8.7554099999999999E-3</c:v>
                </c:pt>
                <c:pt idx="71">
                  <c:v>8.7554099999999999E-3</c:v>
                </c:pt>
                <c:pt idx="72">
                  <c:v>8.7554099999999999E-3</c:v>
                </c:pt>
                <c:pt idx="73">
                  <c:v>8.7554099999999999E-3</c:v>
                </c:pt>
                <c:pt idx="74">
                  <c:v>8.7554099999999999E-3</c:v>
                </c:pt>
                <c:pt idx="75">
                  <c:v>8.7554099999999999E-3</c:v>
                </c:pt>
                <c:pt idx="76">
                  <c:v>8.7554099999999999E-3</c:v>
                </c:pt>
                <c:pt idx="77">
                  <c:v>8.7554099999999999E-3</c:v>
                </c:pt>
                <c:pt idx="78">
                  <c:v>5.2732100000000004E-3</c:v>
                </c:pt>
                <c:pt idx="79">
                  <c:v>5.2732100000000004E-3</c:v>
                </c:pt>
                <c:pt idx="80">
                  <c:v>5.2732100000000004E-3</c:v>
                </c:pt>
                <c:pt idx="81">
                  <c:v>5.2732100000000004E-3</c:v>
                </c:pt>
                <c:pt idx="82">
                  <c:v>5.2732100000000004E-3</c:v>
                </c:pt>
                <c:pt idx="83">
                  <c:v>5.2732100000000004E-3</c:v>
                </c:pt>
                <c:pt idx="84">
                  <c:v>5.2732100000000004E-3</c:v>
                </c:pt>
                <c:pt idx="85">
                  <c:v>5.2732100000000004E-3</c:v>
                </c:pt>
                <c:pt idx="86">
                  <c:v>5.2732100000000004E-3</c:v>
                </c:pt>
                <c:pt idx="87">
                  <c:v>5.2732100000000004E-3</c:v>
                </c:pt>
                <c:pt idx="88">
                  <c:v>5.2732100000000004E-3</c:v>
                </c:pt>
                <c:pt idx="89">
                  <c:v>5.2732100000000004E-3</c:v>
                </c:pt>
                <c:pt idx="90">
                  <c:v>5.2732100000000004E-3</c:v>
                </c:pt>
                <c:pt idx="91">
                  <c:v>5.2732100000000004E-3</c:v>
                </c:pt>
                <c:pt idx="92">
                  <c:v>5.2732100000000004E-3</c:v>
                </c:pt>
                <c:pt idx="93">
                  <c:v>5.2732100000000004E-3</c:v>
                </c:pt>
                <c:pt idx="94">
                  <c:v>5.2732100000000004E-3</c:v>
                </c:pt>
                <c:pt idx="95">
                  <c:v>5.2732100000000004E-3</c:v>
                </c:pt>
                <c:pt idx="96">
                  <c:v>5.2732100000000004E-3</c:v>
                </c:pt>
                <c:pt idx="97">
                  <c:v>5.2732100000000004E-3</c:v>
                </c:pt>
                <c:pt idx="98">
                  <c:v>5.2732100000000004E-3</c:v>
                </c:pt>
                <c:pt idx="99">
                  <c:v>5.2732100000000004E-3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7B9-4BBB-926A-BDBA2847F69A}"/>
            </c:ext>
          </c:extLst>
        </c:ser>
        <c:ser>
          <c:idx val="20"/>
          <c:order val="20"/>
          <c:tx>
            <c:strRef>
              <c:f>converg_psu_dejong1_10dim!$U$1</c:f>
              <c:strCache>
                <c:ptCount val="1"/>
                <c:pt idx="0">
                  <c:v>run21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converg_psu_dejong1_10dim!$U$2:$U$101</c:f>
              <c:numCache>
                <c:formatCode>General</c:formatCode>
                <c:ptCount val="100"/>
                <c:pt idx="0">
                  <c:v>32.793399999999998</c:v>
                </c:pt>
                <c:pt idx="1">
                  <c:v>31.924199999999999</c:v>
                </c:pt>
                <c:pt idx="2">
                  <c:v>22.185500000000001</c:v>
                </c:pt>
                <c:pt idx="3">
                  <c:v>15.1739</c:v>
                </c:pt>
                <c:pt idx="4">
                  <c:v>11.5113</c:v>
                </c:pt>
                <c:pt idx="5">
                  <c:v>7.2581499999999997</c:v>
                </c:pt>
                <c:pt idx="6">
                  <c:v>4.8961100000000002</c:v>
                </c:pt>
                <c:pt idx="7">
                  <c:v>2.2311999999999999</c:v>
                </c:pt>
                <c:pt idx="8">
                  <c:v>0.93413299999999999</c:v>
                </c:pt>
                <c:pt idx="9">
                  <c:v>0.46352199999999999</c:v>
                </c:pt>
                <c:pt idx="10">
                  <c:v>0.46352199999999999</c:v>
                </c:pt>
                <c:pt idx="11">
                  <c:v>0.27838000000000002</c:v>
                </c:pt>
                <c:pt idx="12">
                  <c:v>0.21509400000000001</c:v>
                </c:pt>
                <c:pt idx="13">
                  <c:v>0.16300700000000001</c:v>
                </c:pt>
                <c:pt idx="14">
                  <c:v>0.15396399999999999</c:v>
                </c:pt>
                <c:pt idx="15">
                  <c:v>0.15396399999999999</c:v>
                </c:pt>
                <c:pt idx="16">
                  <c:v>0.10749599999999999</c:v>
                </c:pt>
                <c:pt idx="17">
                  <c:v>0.10749599999999999</c:v>
                </c:pt>
                <c:pt idx="18">
                  <c:v>0.10749599999999999</c:v>
                </c:pt>
                <c:pt idx="19">
                  <c:v>6.1526299999999999E-2</c:v>
                </c:pt>
                <c:pt idx="20">
                  <c:v>6.1526299999999999E-2</c:v>
                </c:pt>
                <c:pt idx="21">
                  <c:v>6.1526299999999999E-2</c:v>
                </c:pt>
                <c:pt idx="22">
                  <c:v>5.1098600000000001E-2</c:v>
                </c:pt>
                <c:pt idx="23">
                  <c:v>5.1098600000000001E-2</c:v>
                </c:pt>
                <c:pt idx="24">
                  <c:v>5.1098600000000001E-2</c:v>
                </c:pt>
                <c:pt idx="25">
                  <c:v>5.1098600000000001E-2</c:v>
                </c:pt>
                <c:pt idx="26">
                  <c:v>5.1098600000000001E-2</c:v>
                </c:pt>
                <c:pt idx="27">
                  <c:v>5.1098600000000001E-2</c:v>
                </c:pt>
                <c:pt idx="28">
                  <c:v>5.1098600000000001E-2</c:v>
                </c:pt>
                <c:pt idx="29">
                  <c:v>4.9047100000000003E-2</c:v>
                </c:pt>
                <c:pt idx="30">
                  <c:v>2.83822E-2</c:v>
                </c:pt>
                <c:pt idx="31">
                  <c:v>2.83822E-2</c:v>
                </c:pt>
                <c:pt idx="32">
                  <c:v>2.83822E-2</c:v>
                </c:pt>
                <c:pt idx="33">
                  <c:v>2.83822E-2</c:v>
                </c:pt>
                <c:pt idx="34">
                  <c:v>2.83822E-2</c:v>
                </c:pt>
                <c:pt idx="35">
                  <c:v>2.6297899999999999E-2</c:v>
                </c:pt>
                <c:pt idx="36">
                  <c:v>2.6297899999999999E-2</c:v>
                </c:pt>
                <c:pt idx="37">
                  <c:v>2.6297899999999999E-2</c:v>
                </c:pt>
                <c:pt idx="38">
                  <c:v>2.6297899999999999E-2</c:v>
                </c:pt>
                <c:pt idx="39">
                  <c:v>2.6297899999999999E-2</c:v>
                </c:pt>
                <c:pt idx="40">
                  <c:v>2.6297899999999999E-2</c:v>
                </c:pt>
                <c:pt idx="41">
                  <c:v>2.6297899999999999E-2</c:v>
                </c:pt>
                <c:pt idx="42">
                  <c:v>2.6297899999999999E-2</c:v>
                </c:pt>
                <c:pt idx="43">
                  <c:v>2.6297899999999999E-2</c:v>
                </c:pt>
                <c:pt idx="44">
                  <c:v>2.6297899999999999E-2</c:v>
                </c:pt>
                <c:pt idx="45">
                  <c:v>2.6297899999999999E-2</c:v>
                </c:pt>
                <c:pt idx="46">
                  <c:v>2.6297899999999999E-2</c:v>
                </c:pt>
                <c:pt idx="47">
                  <c:v>1.7937600000000001E-2</c:v>
                </c:pt>
                <c:pt idx="48">
                  <c:v>1.7937600000000001E-2</c:v>
                </c:pt>
                <c:pt idx="49">
                  <c:v>1.7937600000000001E-2</c:v>
                </c:pt>
                <c:pt idx="50">
                  <c:v>1.7937600000000001E-2</c:v>
                </c:pt>
                <c:pt idx="51">
                  <c:v>1.7937600000000001E-2</c:v>
                </c:pt>
                <c:pt idx="52">
                  <c:v>1.7937600000000001E-2</c:v>
                </c:pt>
                <c:pt idx="53">
                  <c:v>1.6819400000000002E-2</c:v>
                </c:pt>
                <c:pt idx="54">
                  <c:v>1.6819400000000002E-2</c:v>
                </c:pt>
                <c:pt idx="55">
                  <c:v>1.6819400000000002E-2</c:v>
                </c:pt>
                <c:pt idx="56">
                  <c:v>1.6819400000000002E-2</c:v>
                </c:pt>
                <c:pt idx="57">
                  <c:v>1.6819400000000002E-2</c:v>
                </c:pt>
                <c:pt idx="58">
                  <c:v>1.6819400000000002E-2</c:v>
                </c:pt>
                <c:pt idx="59">
                  <c:v>1.6819400000000002E-2</c:v>
                </c:pt>
                <c:pt idx="60">
                  <c:v>1.5891800000000001E-2</c:v>
                </c:pt>
                <c:pt idx="61">
                  <c:v>1.5891800000000001E-2</c:v>
                </c:pt>
                <c:pt idx="62">
                  <c:v>1.5891800000000001E-2</c:v>
                </c:pt>
                <c:pt idx="63">
                  <c:v>1.5891800000000001E-2</c:v>
                </c:pt>
                <c:pt idx="64">
                  <c:v>1.5891800000000001E-2</c:v>
                </c:pt>
                <c:pt idx="65">
                  <c:v>1.5891800000000001E-2</c:v>
                </c:pt>
                <c:pt idx="66">
                  <c:v>1.5891800000000001E-2</c:v>
                </c:pt>
                <c:pt idx="67">
                  <c:v>1.5891800000000001E-2</c:v>
                </c:pt>
                <c:pt idx="68">
                  <c:v>1.5891800000000001E-2</c:v>
                </c:pt>
                <c:pt idx="69">
                  <c:v>1.5891800000000001E-2</c:v>
                </c:pt>
                <c:pt idx="70">
                  <c:v>1.5891800000000001E-2</c:v>
                </c:pt>
                <c:pt idx="71">
                  <c:v>1.5891800000000001E-2</c:v>
                </c:pt>
                <c:pt idx="72">
                  <c:v>1.5891800000000001E-2</c:v>
                </c:pt>
                <c:pt idx="73">
                  <c:v>1.5891800000000001E-2</c:v>
                </c:pt>
                <c:pt idx="74">
                  <c:v>1.5645800000000001E-2</c:v>
                </c:pt>
                <c:pt idx="75">
                  <c:v>1.5645800000000001E-2</c:v>
                </c:pt>
                <c:pt idx="76">
                  <c:v>1.5645800000000001E-2</c:v>
                </c:pt>
                <c:pt idx="77">
                  <c:v>1.5645800000000001E-2</c:v>
                </c:pt>
                <c:pt idx="78">
                  <c:v>1.4858100000000001E-2</c:v>
                </c:pt>
                <c:pt idx="79">
                  <c:v>1.4858100000000001E-2</c:v>
                </c:pt>
                <c:pt idx="80">
                  <c:v>1.4858100000000001E-2</c:v>
                </c:pt>
                <c:pt idx="81">
                  <c:v>1.4858100000000001E-2</c:v>
                </c:pt>
                <c:pt idx="82">
                  <c:v>1.4858100000000001E-2</c:v>
                </c:pt>
                <c:pt idx="83">
                  <c:v>1.4858100000000001E-2</c:v>
                </c:pt>
                <c:pt idx="84">
                  <c:v>1.4858100000000001E-2</c:v>
                </c:pt>
                <c:pt idx="85">
                  <c:v>1.4858100000000001E-2</c:v>
                </c:pt>
                <c:pt idx="86">
                  <c:v>1.4858100000000001E-2</c:v>
                </c:pt>
                <c:pt idx="87">
                  <c:v>1.4858100000000001E-2</c:v>
                </c:pt>
                <c:pt idx="88">
                  <c:v>1.4858100000000001E-2</c:v>
                </c:pt>
                <c:pt idx="89">
                  <c:v>1.14127E-2</c:v>
                </c:pt>
                <c:pt idx="90">
                  <c:v>1.14127E-2</c:v>
                </c:pt>
                <c:pt idx="91">
                  <c:v>1.14127E-2</c:v>
                </c:pt>
                <c:pt idx="92">
                  <c:v>1.14127E-2</c:v>
                </c:pt>
                <c:pt idx="93">
                  <c:v>1.14127E-2</c:v>
                </c:pt>
                <c:pt idx="94">
                  <c:v>1.1182299999999999E-2</c:v>
                </c:pt>
                <c:pt idx="95">
                  <c:v>9.12462E-3</c:v>
                </c:pt>
                <c:pt idx="96">
                  <c:v>9.12462E-3</c:v>
                </c:pt>
                <c:pt idx="97">
                  <c:v>6.1010300000000003E-3</c:v>
                </c:pt>
                <c:pt idx="98">
                  <c:v>6.1010300000000003E-3</c:v>
                </c:pt>
                <c:pt idx="99">
                  <c:v>6.1010300000000003E-3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7B9-4BBB-926A-BDBA2847F69A}"/>
            </c:ext>
          </c:extLst>
        </c:ser>
        <c:ser>
          <c:idx val="21"/>
          <c:order val="21"/>
          <c:tx>
            <c:strRef>
              <c:f>converg_psu_dejong1_10dim!$V$1</c:f>
              <c:strCache>
                <c:ptCount val="1"/>
                <c:pt idx="0">
                  <c:v>run22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converg_psu_dejong1_10dim!$V$2:$V$101</c:f>
              <c:numCache>
                <c:formatCode>General</c:formatCode>
                <c:ptCount val="100"/>
                <c:pt idx="0">
                  <c:v>30.035599999999999</c:v>
                </c:pt>
                <c:pt idx="1">
                  <c:v>23.4223</c:v>
                </c:pt>
                <c:pt idx="2">
                  <c:v>19.692299999999999</c:v>
                </c:pt>
                <c:pt idx="3">
                  <c:v>13.367800000000001</c:v>
                </c:pt>
                <c:pt idx="4">
                  <c:v>9.5534700000000008</c:v>
                </c:pt>
                <c:pt idx="5">
                  <c:v>5.3253500000000003</c:v>
                </c:pt>
                <c:pt idx="6">
                  <c:v>3.4811800000000002</c:v>
                </c:pt>
                <c:pt idx="7">
                  <c:v>1.9063099999999999</c:v>
                </c:pt>
                <c:pt idx="8">
                  <c:v>1.4201900000000001</c:v>
                </c:pt>
                <c:pt idx="9">
                  <c:v>0.62461299999999997</c:v>
                </c:pt>
                <c:pt idx="10">
                  <c:v>0.31903700000000002</c:v>
                </c:pt>
                <c:pt idx="11">
                  <c:v>0.20836099999999999</c:v>
                </c:pt>
                <c:pt idx="12">
                  <c:v>0.11598600000000001</c:v>
                </c:pt>
                <c:pt idx="13">
                  <c:v>0.11598600000000001</c:v>
                </c:pt>
                <c:pt idx="14">
                  <c:v>9.4859299999999994E-2</c:v>
                </c:pt>
                <c:pt idx="15">
                  <c:v>9.4859299999999994E-2</c:v>
                </c:pt>
                <c:pt idx="16">
                  <c:v>9.4859299999999994E-2</c:v>
                </c:pt>
                <c:pt idx="17">
                  <c:v>5.0583400000000001E-2</c:v>
                </c:pt>
                <c:pt idx="18">
                  <c:v>3.2589300000000002E-2</c:v>
                </c:pt>
                <c:pt idx="19">
                  <c:v>3.2589300000000002E-2</c:v>
                </c:pt>
                <c:pt idx="20">
                  <c:v>3.2589300000000002E-2</c:v>
                </c:pt>
                <c:pt idx="21">
                  <c:v>3.2589300000000002E-2</c:v>
                </c:pt>
                <c:pt idx="22">
                  <c:v>3.2589300000000002E-2</c:v>
                </c:pt>
                <c:pt idx="23">
                  <c:v>3.2589300000000002E-2</c:v>
                </c:pt>
                <c:pt idx="24">
                  <c:v>3.2589300000000002E-2</c:v>
                </c:pt>
                <c:pt idx="25">
                  <c:v>3.2589300000000002E-2</c:v>
                </c:pt>
                <c:pt idx="26">
                  <c:v>3.2589300000000002E-2</c:v>
                </c:pt>
                <c:pt idx="27">
                  <c:v>2.50095E-2</c:v>
                </c:pt>
                <c:pt idx="28">
                  <c:v>2.50095E-2</c:v>
                </c:pt>
                <c:pt idx="29">
                  <c:v>2.50095E-2</c:v>
                </c:pt>
                <c:pt idx="30">
                  <c:v>2.50095E-2</c:v>
                </c:pt>
                <c:pt idx="31">
                  <c:v>2.50095E-2</c:v>
                </c:pt>
                <c:pt idx="32">
                  <c:v>2.50095E-2</c:v>
                </c:pt>
                <c:pt idx="33">
                  <c:v>2.50095E-2</c:v>
                </c:pt>
                <c:pt idx="34">
                  <c:v>2.50095E-2</c:v>
                </c:pt>
                <c:pt idx="35">
                  <c:v>2.50095E-2</c:v>
                </c:pt>
                <c:pt idx="36">
                  <c:v>2.50095E-2</c:v>
                </c:pt>
                <c:pt idx="37">
                  <c:v>2.50095E-2</c:v>
                </c:pt>
                <c:pt idx="38">
                  <c:v>2.50095E-2</c:v>
                </c:pt>
                <c:pt idx="39">
                  <c:v>2.50095E-2</c:v>
                </c:pt>
                <c:pt idx="40">
                  <c:v>2.50095E-2</c:v>
                </c:pt>
                <c:pt idx="41">
                  <c:v>2.50095E-2</c:v>
                </c:pt>
                <c:pt idx="42">
                  <c:v>2.4831200000000001E-2</c:v>
                </c:pt>
                <c:pt idx="43">
                  <c:v>2.4831200000000001E-2</c:v>
                </c:pt>
                <c:pt idx="44">
                  <c:v>2.4831200000000001E-2</c:v>
                </c:pt>
                <c:pt idx="45">
                  <c:v>2.4831200000000001E-2</c:v>
                </c:pt>
                <c:pt idx="46">
                  <c:v>2.4831200000000001E-2</c:v>
                </c:pt>
                <c:pt idx="47">
                  <c:v>1.0442999999999999E-2</c:v>
                </c:pt>
                <c:pt idx="48">
                  <c:v>1.0442999999999999E-2</c:v>
                </c:pt>
                <c:pt idx="49">
                  <c:v>1.0442999999999999E-2</c:v>
                </c:pt>
                <c:pt idx="50">
                  <c:v>1.0442999999999999E-2</c:v>
                </c:pt>
                <c:pt idx="51">
                  <c:v>1.0442999999999999E-2</c:v>
                </c:pt>
                <c:pt idx="52">
                  <c:v>1.0442999999999999E-2</c:v>
                </c:pt>
                <c:pt idx="53">
                  <c:v>1.0442999999999999E-2</c:v>
                </c:pt>
                <c:pt idx="54">
                  <c:v>1.0442999999999999E-2</c:v>
                </c:pt>
                <c:pt idx="55">
                  <c:v>1.0442999999999999E-2</c:v>
                </c:pt>
                <c:pt idx="56">
                  <c:v>9.5156700000000004E-3</c:v>
                </c:pt>
                <c:pt idx="57">
                  <c:v>9.5156700000000004E-3</c:v>
                </c:pt>
                <c:pt idx="58">
                  <c:v>9.5156700000000004E-3</c:v>
                </c:pt>
                <c:pt idx="59">
                  <c:v>9.5156700000000004E-3</c:v>
                </c:pt>
                <c:pt idx="60">
                  <c:v>9.5156700000000004E-3</c:v>
                </c:pt>
                <c:pt idx="61">
                  <c:v>9.5156700000000004E-3</c:v>
                </c:pt>
                <c:pt idx="62">
                  <c:v>9.5156700000000004E-3</c:v>
                </c:pt>
                <c:pt idx="63">
                  <c:v>9.5156700000000004E-3</c:v>
                </c:pt>
                <c:pt idx="64">
                  <c:v>9.5156700000000004E-3</c:v>
                </c:pt>
                <c:pt idx="65">
                  <c:v>9.5156700000000004E-3</c:v>
                </c:pt>
                <c:pt idx="66">
                  <c:v>9.5156700000000004E-3</c:v>
                </c:pt>
                <c:pt idx="67">
                  <c:v>9.5156700000000004E-3</c:v>
                </c:pt>
                <c:pt idx="68">
                  <c:v>9.5156700000000004E-3</c:v>
                </c:pt>
                <c:pt idx="69">
                  <c:v>9.5156700000000004E-3</c:v>
                </c:pt>
                <c:pt idx="70">
                  <c:v>8.0168900000000005E-3</c:v>
                </c:pt>
                <c:pt idx="71">
                  <c:v>8.0168900000000005E-3</c:v>
                </c:pt>
                <c:pt idx="72">
                  <c:v>8.0168900000000005E-3</c:v>
                </c:pt>
                <c:pt idx="73">
                  <c:v>8.0168900000000005E-3</c:v>
                </c:pt>
                <c:pt idx="74">
                  <c:v>8.0168900000000005E-3</c:v>
                </c:pt>
                <c:pt idx="75">
                  <c:v>8.0168900000000005E-3</c:v>
                </c:pt>
                <c:pt idx="76">
                  <c:v>8.0168900000000005E-3</c:v>
                </c:pt>
                <c:pt idx="77">
                  <c:v>8.0168900000000005E-3</c:v>
                </c:pt>
                <c:pt idx="78">
                  <c:v>8.0168900000000005E-3</c:v>
                </c:pt>
                <c:pt idx="79">
                  <c:v>8.0168900000000005E-3</c:v>
                </c:pt>
                <c:pt idx="80">
                  <c:v>8.0168900000000005E-3</c:v>
                </c:pt>
                <c:pt idx="81">
                  <c:v>8.0168900000000005E-3</c:v>
                </c:pt>
                <c:pt idx="82">
                  <c:v>8.0168900000000005E-3</c:v>
                </c:pt>
                <c:pt idx="83">
                  <c:v>7.3752599999999998E-3</c:v>
                </c:pt>
                <c:pt idx="84">
                  <c:v>7.3752599999999998E-3</c:v>
                </c:pt>
                <c:pt idx="85">
                  <c:v>7.3752599999999998E-3</c:v>
                </c:pt>
                <c:pt idx="86">
                  <c:v>7.3752599999999998E-3</c:v>
                </c:pt>
                <c:pt idx="87">
                  <c:v>7.3752599999999998E-3</c:v>
                </c:pt>
                <c:pt idx="88">
                  <c:v>7.3752599999999998E-3</c:v>
                </c:pt>
                <c:pt idx="89">
                  <c:v>7.3752599999999998E-3</c:v>
                </c:pt>
                <c:pt idx="90">
                  <c:v>7.3752599999999998E-3</c:v>
                </c:pt>
                <c:pt idx="91">
                  <c:v>7.3752599999999998E-3</c:v>
                </c:pt>
                <c:pt idx="92">
                  <c:v>7.3752599999999998E-3</c:v>
                </c:pt>
                <c:pt idx="93">
                  <c:v>6.7730500000000001E-3</c:v>
                </c:pt>
                <c:pt idx="94">
                  <c:v>6.7730500000000001E-3</c:v>
                </c:pt>
                <c:pt idx="95">
                  <c:v>6.7730500000000001E-3</c:v>
                </c:pt>
                <c:pt idx="96">
                  <c:v>5.4846599999999997E-3</c:v>
                </c:pt>
                <c:pt idx="97">
                  <c:v>5.4846599999999997E-3</c:v>
                </c:pt>
                <c:pt idx="98">
                  <c:v>5.4846599999999997E-3</c:v>
                </c:pt>
                <c:pt idx="99">
                  <c:v>5.4846599999999997E-3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7B9-4BBB-926A-BDBA2847F69A}"/>
            </c:ext>
          </c:extLst>
        </c:ser>
        <c:ser>
          <c:idx val="22"/>
          <c:order val="22"/>
          <c:tx>
            <c:strRef>
              <c:f>converg_psu_dejong1_10dim!$W$1</c:f>
              <c:strCache>
                <c:ptCount val="1"/>
                <c:pt idx="0">
                  <c:v>run23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converg_psu_dejong1_10dim!$W$2:$W$101</c:f>
              <c:numCache>
                <c:formatCode>General</c:formatCode>
                <c:ptCount val="100"/>
                <c:pt idx="0">
                  <c:v>28.453299999999999</c:v>
                </c:pt>
                <c:pt idx="1">
                  <c:v>20.423999999999999</c:v>
                </c:pt>
                <c:pt idx="2">
                  <c:v>15.4903</c:v>
                </c:pt>
                <c:pt idx="3">
                  <c:v>11.4536</c:v>
                </c:pt>
                <c:pt idx="4">
                  <c:v>7.8591100000000003</c:v>
                </c:pt>
                <c:pt idx="5">
                  <c:v>6.86836</c:v>
                </c:pt>
                <c:pt idx="6">
                  <c:v>3.6478899999999999</c:v>
                </c:pt>
                <c:pt idx="7">
                  <c:v>1.7886200000000001</c:v>
                </c:pt>
                <c:pt idx="8">
                  <c:v>0.97588799999999998</c:v>
                </c:pt>
                <c:pt idx="9">
                  <c:v>0.56117499999999998</c:v>
                </c:pt>
                <c:pt idx="10">
                  <c:v>0.12293999999999999</c:v>
                </c:pt>
                <c:pt idx="11">
                  <c:v>0.12293999999999999</c:v>
                </c:pt>
                <c:pt idx="12">
                  <c:v>8.3459599999999995E-2</c:v>
                </c:pt>
                <c:pt idx="13">
                  <c:v>5.96654E-2</c:v>
                </c:pt>
                <c:pt idx="14">
                  <c:v>5.0941599999999997E-2</c:v>
                </c:pt>
                <c:pt idx="15">
                  <c:v>5.0941599999999997E-2</c:v>
                </c:pt>
                <c:pt idx="16">
                  <c:v>5.0941599999999997E-2</c:v>
                </c:pt>
                <c:pt idx="17">
                  <c:v>5.0941599999999997E-2</c:v>
                </c:pt>
                <c:pt idx="18">
                  <c:v>3.97075E-2</c:v>
                </c:pt>
                <c:pt idx="19">
                  <c:v>3.97075E-2</c:v>
                </c:pt>
                <c:pt idx="20">
                  <c:v>3.97075E-2</c:v>
                </c:pt>
                <c:pt idx="21">
                  <c:v>3.97075E-2</c:v>
                </c:pt>
                <c:pt idx="22">
                  <c:v>3.97075E-2</c:v>
                </c:pt>
                <c:pt idx="23">
                  <c:v>3.97075E-2</c:v>
                </c:pt>
                <c:pt idx="24">
                  <c:v>3.97075E-2</c:v>
                </c:pt>
                <c:pt idx="25">
                  <c:v>3.97075E-2</c:v>
                </c:pt>
                <c:pt idx="26">
                  <c:v>3.97075E-2</c:v>
                </c:pt>
                <c:pt idx="27">
                  <c:v>3.97075E-2</c:v>
                </c:pt>
                <c:pt idx="28">
                  <c:v>3.7722400000000003E-2</c:v>
                </c:pt>
                <c:pt idx="29">
                  <c:v>3.7722400000000003E-2</c:v>
                </c:pt>
                <c:pt idx="30">
                  <c:v>3.7722400000000003E-2</c:v>
                </c:pt>
                <c:pt idx="31">
                  <c:v>3.7722400000000003E-2</c:v>
                </c:pt>
                <c:pt idx="32">
                  <c:v>3.7722400000000003E-2</c:v>
                </c:pt>
                <c:pt idx="33">
                  <c:v>3.7722400000000003E-2</c:v>
                </c:pt>
                <c:pt idx="34">
                  <c:v>2.8008399999999999E-2</c:v>
                </c:pt>
                <c:pt idx="35">
                  <c:v>2.8008399999999999E-2</c:v>
                </c:pt>
                <c:pt idx="36">
                  <c:v>2.8008399999999999E-2</c:v>
                </c:pt>
                <c:pt idx="37">
                  <c:v>2.2619899999999998E-2</c:v>
                </c:pt>
                <c:pt idx="38">
                  <c:v>2.2619899999999998E-2</c:v>
                </c:pt>
                <c:pt idx="39">
                  <c:v>2.2619899999999998E-2</c:v>
                </c:pt>
                <c:pt idx="40">
                  <c:v>1.4042600000000001E-2</c:v>
                </c:pt>
                <c:pt idx="41">
                  <c:v>1.4042600000000001E-2</c:v>
                </c:pt>
                <c:pt idx="42">
                  <c:v>1.40085E-2</c:v>
                </c:pt>
                <c:pt idx="43">
                  <c:v>1.40085E-2</c:v>
                </c:pt>
                <c:pt idx="44">
                  <c:v>1.40085E-2</c:v>
                </c:pt>
                <c:pt idx="45">
                  <c:v>1.40085E-2</c:v>
                </c:pt>
                <c:pt idx="46">
                  <c:v>1.40085E-2</c:v>
                </c:pt>
                <c:pt idx="47">
                  <c:v>1.40085E-2</c:v>
                </c:pt>
                <c:pt idx="48">
                  <c:v>1.40085E-2</c:v>
                </c:pt>
                <c:pt idx="49">
                  <c:v>1.40085E-2</c:v>
                </c:pt>
                <c:pt idx="50">
                  <c:v>1.40085E-2</c:v>
                </c:pt>
                <c:pt idx="51">
                  <c:v>1.40085E-2</c:v>
                </c:pt>
                <c:pt idx="52">
                  <c:v>1.40085E-2</c:v>
                </c:pt>
                <c:pt idx="53">
                  <c:v>1.40085E-2</c:v>
                </c:pt>
                <c:pt idx="54">
                  <c:v>1.40085E-2</c:v>
                </c:pt>
                <c:pt idx="55">
                  <c:v>1.40085E-2</c:v>
                </c:pt>
                <c:pt idx="56">
                  <c:v>1.40085E-2</c:v>
                </c:pt>
                <c:pt idx="57">
                  <c:v>1.40085E-2</c:v>
                </c:pt>
                <c:pt idx="58">
                  <c:v>9.8494600000000009E-3</c:v>
                </c:pt>
                <c:pt idx="59">
                  <c:v>9.8494600000000009E-3</c:v>
                </c:pt>
                <c:pt idx="60">
                  <c:v>9.8494600000000009E-3</c:v>
                </c:pt>
                <c:pt idx="61">
                  <c:v>9.8494600000000009E-3</c:v>
                </c:pt>
                <c:pt idx="62">
                  <c:v>9.8494600000000009E-3</c:v>
                </c:pt>
                <c:pt idx="63">
                  <c:v>9.8494600000000009E-3</c:v>
                </c:pt>
                <c:pt idx="64">
                  <c:v>9.8494600000000009E-3</c:v>
                </c:pt>
                <c:pt idx="65">
                  <c:v>9.8494600000000009E-3</c:v>
                </c:pt>
                <c:pt idx="66">
                  <c:v>9.8494600000000009E-3</c:v>
                </c:pt>
                <c:pt idx="67">
                  <c:v>9.8494600000000009E-3</c:v>
                </c:pt>
                <c:pt idx="68">
                  <c:v>9.8494600000000009E-3</c:v>
                </c:pt>
                <c:pt idx="69">
                  <c:v>9.8494600000000009E-3</c:v>
                </c:pt>
                <c:pt idx="70">
                  <c:v>7.4059599999999996E-3</c:v>
                </c:pt>
                <c:pt idx="71">
                  <c:v>7.4059599999999996E-3</c:v>
                </c:pt>
                <c:pt idx="72">
                  <c:v>5.7586299999999998E-3</c:v>
                </c:pt>
                <c:pt idx="73">
                  <c:v>5.7586299999999998E-3</c:v>
                </c:pt>
                <c:pt idx="74">
                  <c:v>5.7586299999999998E-3</c:v>
                </c:pt>
                <c:pt idx="75">
                  <c:v>5.7586299999999998E-3</c:v>
                </c:pt>
                <c:pt idx="76">
                  <c:v>4.0935600000000004E-3</c:v>
                </c:pt>
                <c:pt idx="77">
                  <c:v>4.0935600000000004E-3</c:v>
                </c:pt>
                <c:pt idx="78">
                  <c:v>4.0935600000000004E-3</c:v>
                </c:pt>
                <c:pt idx="79">
                  <c:v>4.0935600000000004E-3</c:v>
                </c:pt>
                <c:pt idx="80">
                  <c:v>2.3858400000000002E-3</c:v>
                </c:pt>
                <c:pt idx="81">
                  <c:v>2.3858400000000002E-3</c:v>
                </c:pt>
                <c:pt idx="82">
                  <c:v>2.3858400000000002E-3</c:v>
                </c:pt>
                <c:pt idx="83">
                  <c:v>2.3858400000000002E-3</c:v>
                </c:pt>
                <c:pt idx="84">
                  <c:v>2.3858400000000002E-3</c:v>
                </c:pt>
                <c:pt idx="85">
                  <c:v>2.3858400000000002E-3</c:v>
                </c:pt>
                <c:pt idx="86">
                  <c:v>2.3858400000000002E-3</c:v>
                </c:pt>
                <c:pt idx="87">
                  <c:v>2.3858400000000002E-3</c:v>
                </c:pt>
                <c:pt idx="88">
                  <c:v>2.3858400000000002E-3</c:v>
                </c:pt>
                <c:pt idx="89">
                  <c:v>2.3858400000000002E-3</c:v>
                </c:pt>
                <c:pt idx="90">
                  <c:v>2.3858400000000002E-3</c:v>
                </c:pt>
                <c:pt idx="91">
                  <c:v>2.3858400000000002E-3</c:v>
                </c:pt>
                <c:pt idx="92">
                  <c:v>2.3858400000000002E-3</c:v>
                </c:pt>
                <c:pt idx="93">
                  <c:v>2.3858400000000002E-3</c:v>
                </c:pt>
                <c:pt idx="94">
                  <c:v>2.3858400000000002E-3</c:v>
                </c:pt>
                <c:pt idx="95">
                  <c:v>2.3858400000000002E-3</c:v>
                </c:pt>
                <c:pt idx="96">
                  <c:v>2.3858400000000002E-3</c:v>
                </c:pt>
                <c:pt idx="97">
                  <c:v>2.3858400000000002E-3</c:v>
                </c:pt>
                <c:pt idx="98">
                  <c:v>2.3858400000000002E-3</c:v>
                </c:pt>
                <c:pt idx="99">
                  <c:v>2.3858400000000002E-3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7B9-4BBB-926A-BDBA2847F69A}"/>
            </c:ext>
          </c:extLst>
        </c:ser>
        <c:ser>
          <c:idx val="23"/>
          <c:order val="23"/>
          <c:tx>
            <c:strRef>
              <c:f>converg_psu_dejong1_10dim!$X$1</c:f>
              <c:strCache>
                <c:ptCount val="1"/>
                <c:pt idx="0">
                  <c:v>run24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converg_psu_dejong1_10dim!$X$2:$X$101</c:f>
              <c:numCache>
                <c:formatCode>General</c:formatCode>
                <c:ptCount val="100"/>
                <c:pt idx="0">
                  <c:v>24.433</c:v>
                </c:pt>
                <c:pt idx="1">
                  <c:v>24.114599999999999</c:v>
                </c:pt>
                <c:pt idx="2">
                  <c:v>18.900700000000001</c:v>
                </c:pt>
                <c:pt idx="3">
                  <c:v>12.812099999999999</c:v>
                </c:pt>
                <c:pt idx="4">
                  <c:v>9.4681499999999996</c:v>
                </c:pt>
                <c:pt idx="5">
                  <c:v>7.84422</c:v>
                </c:pt>
                <c:pt idx="6">
                  <c:v>5.14588</c:v>
                </c:pt>
                <c:pt idx="7">
                  <c:v>1.99125</c:v>
                </c:pt>
                <c:pt idx="8">
                  <c:v>1.0062500000000001</c:v>
                </c:pt>
                <c:pt idx="9">
                  <c:v>0.47473399999999999</c:v>
                </c:pt>
                <c:pt idx="10">
                  <c:v>0.172094</c:v>
                </c:pt>
                <c:pt idx="11">
                  <c:v>0.172094</c:v>
                </c:pt>
                <c:pt idx="12">
                  <c:v>0.13567699999999999</c:v>
                </c:pt>
                <c:pt idx="13">
                  <c:v>0.13567699999999999</c:v>
                </c:pt>
                <c:pt idx="14">
                  <c:v>0.118035</c:v>
                </c:pt>
                <c:pt idx="15">
                  <c:v>0.118035</c:v>
                </c:pt>
                <c:pt idx="16">
                  <c:v>9.3061000000000005E-2</c:v>
                </c:pt>
                <c:pt idx="17">
                  <c:v>9.3061000000000005E-2</c:v>
                </c:pt>
                <c:pt idx="18">
                  <c:v>8.3325099999999999E-2</c:v>
                </c:pt>
                <c:pt idx="19">
                  <c:v>8.3325099999999999E-2</c:v>
                </c:pt>
                <c:pt idx="20">
                  <c:v>5.4902899999999998E-2</c:v>
                </c:pt>
                <c:pt idx="21">
                  <c:v>5.4902899999999998E-2</c:v>
                </c:pt>
                <c:pt idx="22">
                  <c:v>5.4902899999999998E-2</c:v>
                </c:pt>
                <c:pt idx="23">
                  <c:v>5.4902899999999998E-2</c:v>
                </c:pt>
                <c:pt idx="24">
                  <c:v>5.4902899999999998E-2</c:v>
                </c:pt>
                <c:pt idx="25">
                  <c:v>3.9103499999999999E-2</c:v>
                </c:pt>
                <c:pt idx="26">
                  <c:v>3.9103499999999999E-2</c:v>
                </c:pt>
                <c:pt idx="27">
                  <c:v>2.31904E-2</c:v>
                </c:pt>
                <c:pt idx="28">
                  <c:v>2.31904E-2</c:v>
                </c:pt>
                <c:pt idx="29">
                  <c:v>2.31904E-2</c:v>
                </c:pt>
                <c:pt idx="30">
                  <c:v>2.31904E-2</c:v>
                </c:pt>
                <c:pt idx="31">
                  <c:v>2.31904E-2</c:v>
                </c:pt>
                <c:pt idx="32">
                  <c:v>2.31904E-2</c:v>
                </c:pt>
                <c:pt idx="33">
                  <c:v>2.31904E-2</c:v>
                </c:pt>
                <c:pt idx="34">
                  <c:v>2.31904E-2</c:v>
                </c:pt>
                <c:pt idx="35">
                  <c:v>2.31904E-2</c:v>
                </c:pt>
                <c:pt idx="36">
                  <c:v>2.31904E-2</c:v>
                </c:pt>
                <c:pt idx="37">
                  <c:v>2.31904E-2</c:v>
                </c:pt>
                <c:pt idx="38">
                  <c:v>2.31904E-2</c:v>
                </c:pt>
                <c:pt idx="39">
                  <c:v>2.31904E-2</c:v>
                </c:pt>
                <c:pt idx="40">
                  <c:v>2.31904E-2</c:v>
                </c:pt>
                <c:pt idx="41">
                  <c:v>1.64685E-2</c:v>
                </c:pt>
                <c:pt idx="42">
                  <c:v>1.64685E-2</c:v>
                </c:pt>
                <c:pt idx="43">
                  <c:v>1.64685E-2</c:v>
                </c:pt>
                <c:pt idx="44">
                  <c:v>1.64685E-2</c:v>
                </c:pt>
                <c:pt idx="45">
                  <c:v>1.64685E-2</c:v>
                </c:pt>
                <c:pt idx="46">
                  <c:v>1.64685E-2</c:v>
                </c:pt>
                <c:pt idx="47">
                  <c:v>1.64685E-2</c:v>
                </c:pt>
                <c:pt idx="48">
                  <c:v>1.64685E-2</c:v>
                </c:pt>
                <c:pt idx="49">
                  <c:v>1.64685E-2</c:v>
                </c:pt>
                <c:pt idx="50">
                  <c:v>1.64685E-2</c:v>
                </c:pt>
                <c:pt idx="51">
                  <c:v>1.64685E-2</c:v>
                </c:pt>
                <c:pt idx="52">
                  <c:v>1.64685E-2</c:v>
                </c:pt>
                <c:pt idx="53">
                  <c:v>1.64685E-2</c:v>
                </c:pt>
                <c:pt idx="54">
                  <c:v>1.64685E-2</c:v>
                </c:pt>
                <c:pt idx="55">
                  <c:v>1.64685E-2</c:v>
                </c:pt>
                <c:pt idx="56">
                  <c:v>1.49106E-2</c:v>
                </c:pt>
                <c:pt idx="57">
                  <c:v>1.31796E-2</c:v>
                </c:pt>
                <c:pt idx="58">
                  <c:v>1.31796E-2</c:v>
                </c:pt>
                <c:pt idx="59">
                  <c:v>1.31796E-2</c:v>
                </c:pt>
                <c:pt idx="60">
                  <c:v>1.16177E-2</c:v>
                </c:pt>
                <c:pt idx="61">
                  <c:v>1.16177E-2</c:v>
                </c:pt>
                <c:pt idx="62">
                  <c:v>1.16177E-2</c:v>
                </c:pt>
                <c:pt idx="63">
                  <c:v>9.5460600000000003E-3</c:v>
                </c:pt>
                <c:pt idx="64">
                  <c:v>9.5460600000000003E-3</c:v>
                </c:pt>
                <c:pt idx="65">
                  <c:v>5.7433400000000004E-3</c:v>
                </c:pt>
                <c:pt idx="66">
                  <c:v>5.7433400000000004E-3</c:v>
                </c:pt>
                <c:pt idx="67">
                  <c:v>5.7433400000000004E-3</c:v>
                </c:pt>
                <c:pt idx="68">
                  <c:v>5.7433400000000004E-3</c:v>
                </c:pt>
                <c:pt idx="69">
                  <c:v>5.0221299999999996E-3</c:v>
                </c:pt>
                <c:pt idx="70">
                  <c:v>5.0221299999999996E-3</c:v>
                </c:pt>
                <c:pt idx="71">
                  <c:v>5.0221299999999996E-3</c:v>
                </c:pt>
                <c:pt idx="72">
                  <c:v>5.0221299999999996E-3</c:v>
                </c:pt>
                <c:pt idx="73">
                  <c:v>5.0221299999999996E-3</c:v>
                </c:pt>
                <c:pt idx="74">
                  <c:v>5.0221299999999996E-3</c:v>
                </c:pt>
                <c:pt idx="75">
                  <c:v>4.4220400000000003E-3</c:v>
                </c:pt>
                <c:pt idx="76">
                  <c:v>4.4220400000000003E-3</c:v>
                </c:pt>
                <c:pt idx="77">
                  <c:v>4.4220400000000003E-3</c:v>
                </c:pt>
                <c:pt idx="78">
                  <c:v>4.4220400000000003E-3</c:v>
                </c:pt>
                <c:pt idx="79">
                  <c:v>4.4220400000000003E-3</c:v>
                </c:pt>
                <c:pt idx="80">
                  <c:v>4.4220400000000003E-3</c:v>
                </c:pt>
                <c:pt idx="81">
                  <c:v>4.4220400000000003E-3</c:v>
                </c:pt>
                <c:pt idx="82">
                  <c:v>4.4220400000000003E-3</c:v>
                </c:pt>
                <c:pt idx="83">
                  <c:v>4.4220400000000003E-3</c:v>
                </c:pt>
                <c:pt idx="84">
                  <c:v>4.4220400000000003E-3</c:v>
                </c:pt>
                <c:pt idx="85">
                  <c:v>4.4220400000000003E-3</c:v>
                </c:pt>
                <c:pt idx="86">
                  <c:v>4.4220400000000003E-3</c:v>
                </c:pt>
                <c:pt idx="87">
                  <c:v>4.4220400000000003E-3</c:v>
                </c:pt>
                <c:pt idx="88">
                  <c:v>3.31496E-3</c:v>
                </c:pt>
                <c:pt idx="89">
                  <c:v>3.31496E-3</c:v>
                </c:pt>
                <c:pt idx="90">
                  <c:v>3.31496E-3</c:v>
                </c:pt>
                <c:pt idx="91">
                  <c:v>3.31496E-3</c:v>
                </c:pt>
                <c:pt idx="92">
                  <c:v>3.31496E-3</c:v>
                </c:pt>
                <c:pt idx="93">
                  <c:v>3.31496E-3</c:v>
                </c:pt>
                <c:pt idx="94">
                  <c:v>3.31496E-3</c:v>
                </c:pt>
                <c:pt idx="95">
                  <c:v>3.31496E-3</c:v>
                </c:pt>
                <c:pt idx="96">
                  <c:v>3.31496E-3</c:v>
                </c:pt>
                <c:pt idx="97">
                  <c:v>3.31496E-3</c:v>
                </c:pt>
                <c:pt idx="98">
                  <c:v>3.31496E-3</c:v>
                </c:pt>
                <c:pt idx="99">
                  <c:v>3.31496E-3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7B9-4BBB-926A-BDBA2847F69A}"/>
            </c:ext>
          </c:extLst>
        </c:ser>
        <c:ser>
          <c:idx val="24"/>
          <c:order val="24"/>
          <c:tx>
            <c:strRef>
              <c:f>converg_psu_dejong1_10dim!$Y$1</c:f>
              <c:strCache>
                <c:ptCount val="1"/>
                <c:pt idx="0">
                  <c:v>run25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converg_psu_dejong1_10dim!$Y$2:$Y$101</c:f>
              <c:numCache>
                <c:formatCode>General</c:formatCode>
                <c:ptCount val="100"/>
                <c:pt idx="0">
                  <c:v>24.306000000000001</c:v>
                </c:pt>
                <c:pt idx="1">
                  <c:v>20.560099999999998</c:v>
                </c:pt>
                <c:pt idx="2">
                  <c:v>14.657</c:v>
                </c:pt>
                <c:pt idx="3">
                  <c:v>10.733000000000001</c:v>
                </c:pt>
                <c:pt idx="4">
                  <c:v>9.3530300000000004</c:v>
                </c:pt>
                <c:pt idx="5">
                  <c:v>6.05722</c:v>
                </c:pt>
                <c:pt idx="6">
                  <c:v>4.6054300000000001</c:v>
                </c:pt>
                <c:pt idx="7">
                  <c:v>1.8132299999999999</c:v>
                </c:pt>
                <c:pt idx="8">
                  <c:v>0.66492700000000005</c:v>
                </c:pt>
                <c:pt idx="9">
                  <c:v>0.44923800000000003</c:v>
                </c:pt>
                <c:pt idx="10">
                  <c:v>0.44180700000000001</c:v>
                </c:pt>
                <c:pt idx="11">
                  <c:v>0.157971</c:v>
                </c:pt>
                <c:pt idx="12">
                  <c:v>0.157971</c:v>
                </c:pt>
                <c:pt idx="13">
                  <c:v>0.124139</c:v>
                </c:pt>
                <c:pt idx="14">
                  <c:v>0.103662</c:v>
                </c:pt>
                <c:pt idx="15">
                  <c:v>3.7061200000000002E-2</c:v>
                </c:pt>
                <c:pt idx="16">
                  <c:v>3.3432499999999997E-2</c:v>
                </c:pt>
                <c:pt idx="17">
                  <c:v>3.3432499999999997E-2</c:v>
                </c:pt>
                <c:pt idx="18">
                  <c:v>3.3432499999999997E-2</c:v>
                </c:pt>
                <c:pt idx="19">
                  <c:v>3.3432499999999997E-2</c:v>
                </c:pt>
                <c:pt idx="20">
                  <c:v>3.3432499999999997E-2</c:v>
                </c:pt>
                <c:pt idx="21">
                  <c:v>3.3432499999999997E-2</c:v>
                </c:pt>
                <c:pt idx="22">
                  <c:v>2.77583E-2</c:v>
                </c:pt>
                <c:pt idx="23">
                  <c:v>2.77583E-2</c:v>
                </c:pt>
                <c:pt idx="24">
                  <c:v>2.77583E-2</c:v>
                </c:pt>
                <c:pt idx="25">
                  <c:v>2.7621E-2</c:v>
                </c:pt>
                <c:pt idx="26">
                  <c:v>2.7621E-2</c:v>
                </c:pt>
                <c:pt idx="27">
                  <c:v>2.7621E-2</c:v>
                </c:pt>
                <c:pt idx="28">
                  <c:v>2.7621E-2</c:v>
                </c:pt>
                <c:pt idx="29">
                  <c:v>2.7621E-2</c:v>
                </c:pt>
                <c:pt idx="30">
                  <c:v>2.7621E-2</c:v>
                </c:pt>
                <c:pt idx="31">
                  <c:v>2.7621E-2</c:v>
                </c:pt>
                <c:pt idx="32">
                  <c:v>2.7621E-2</c:v>
                </c:pt>
                <c:pt idx="33">
                  <c:v>2.7621E-2</c:v>
                </c:pt>
                <c:pt idx="34">
                  <c:v>2.7621E-2</c:v>
                </c:pt>
                <c:pt idx="35">
                  <c:v>1.48895E-2</c:v>
                </c:pt>
                <c:pt idx="36">
                  <c:v>7.0293100000000004E-3</c:v>
                </c:pt>
                <c:pt idx="37">
                  <c:v>7.0293100000000004E-3</c:v>
                </c:pt>
                <c:pt idx="38">
                  <c:v>7.0293100000000004E-3</c:v>
                </c:pt>
                <c:pt idx="39">
                  <c:v>7.0293100000000004E-3</c:v>
                </c:pt>
                <c:pt idx="40">
                  <c:v>7.0293100000000004E-3</c:v>
                </c:pt>
                <c:pt idx="41">
                  <c:v>7.0293100000000004E-3</c:v>
                </c:pt>
                <c:pt idx="42">
                  <c:v>7.0293100000000004E-3</c:v>
                </c:pt>
                <c:pt idx="43">
                  <c:v>7.0293100000000004E-3</c:v>
                </c:pt>
                <c:pt idx="44">
                  <c:v>7.0293100000000004E-3</c:v>
                </c:pt>
                <c:pt idx="45">
                  <c:v>7.0293100000000004E-3</c:v>
                </c:pt>
                <c:pt idx="46">
                  <c:v>7.0293100000000004E-3</c:v>
                </c:pt>
                <c:pt idx="47">
                  <c:v>7.0293100000000004E-3</c:v>
                </c:pt>
                <c:pt idx="48">
                  <c:v>7.0293100000000004E-3</c:v>
                </c:pt>
                <c:pt idx="49">
                  <c:v>7.0293100000000004E-3</c:v>
                </c:pt>
                <c:pt idx="50">
                  <c:v>7.0293100000000004E-3</c:v>
                </c:pt>
                <c:pt idx="51">
                  <c:v>7.0293100000000004E-3</c:v>
                </c:pt>
                <c:pt idx="52">
                  <c:v>7.0293100000000004E-3</c:v>
                </c:pt>
                <c:pt idx="53">
                  <c:v>7.0293100000000004E-3</c:v>
                </c:pt>
                <c:pt idx="54">
                  <c:v>7.0293100000000004E-3</c:v>
                </c:pt>
                <c:pt idx="55">
                  <c:v>7.0293100000000004E-3</c:v>
                </c:pt>
                <c:pt idx="56">
                  <c:v>7.0293100000000004E-3</c:v>
                </c:pt>
                <c:pt idx="57">
                  <c:v>7.0293100000000004E-3</c:v>
                </c:pt>
                <c:pt idx="58">
                  <c:v>7.0293100000000004E-3</c:v>
                </c:pt>
                <c:pt idx="59">
                  <c:v>7.0293100000000004E-3</c:v>
                </c:pt>
                <c:pt idx="60">
                  <c:v>7.0293100000000004E-3</c:v>
                </c:pt>
                <c:pt idx="61">
                  <c:v>7.0293100000000004E-3</c:v>
                </c:pt>
                <c:pt idx="62">
                  <c:v>7.0293100000000004E-3</c:v>
                </c:pt>
                <c:pt idx="63">
                  <c:v>7.0293100000000004E-3</c:v>
                </c:pt>
                <c:pt idx="64">
                  <c:v>7.0293100000000004E-3</c:v>
                </c:pt>
                <c:pt idx="65">
                  <c:v>7.0293100000000004E-3</c:v>
                </c:pt>
                <c:pt idx="66">
                  <c:v>6.8838500000000004E-3</c:v>
                </c:pt>
                <c:pt idx="67">
                  <c:v>6.8838500000000004E-3</c:v>
                </c:pt>
                <c:pt idx="68">
                  <c:v>6.8838500000000004E-3</c:v>
                </c:pt>
                <c:pt idx="69">
                  <c:v>6.8838500000000004E-3</c:v>
                </c:pt>
                <c:pt idx="70">
                  <c:v>6.8838500000000004E-3</c:v>
                </c:pt>
                <c:pt idx="71">
                  <c:v>6.8838500000000004E-3</c:v>
                </c:pt>
                <c:pt idx="72">
                  <c:v>6.8838500000000004E-3</c:v>
                </c:pt>
                <c:pt idx="73">
                  <c:v>6.8838500000000004E-3</c:v>
                </c:pt>
                <c:pt idx="74">
                  <c:v>6.8838500000000004E-3</c:v>
                </c:pt>
                <c:pt idx="75">
                  <c:v>6.8838500000000004E-3</c:v>
                </c:pt>
                <c:pt idx="76">
                  <c:v>6.8838500000000004E-3</c:v>
                </c:pt>
                <c:pt idx="77">
                  <c:v>6.8838500000000004E-3</c:v>
                </c:pt>
                <c:pt idx="78">
                  <c:v>6.8838500000000004E-3</c:v>
                </c:pt>
                <c:pt idx="79">
                  <c:v>6.8838500000000004E-3</c:v>
                </c:pt>
                <c:pt idx="80">
                  <c:v>6.8838500000000004E-3</c:v>
                </c:pt>
                <c:pt idx="81">
                  <c:v>3.4769800000000002E-3</c:v>
                </c:pt>
                <c:pt idx="82">
                  <c:v>3.4769800000000002E-3</c:v>
                </c:pt>
                <c:pt idx="83">
                  <c:v>2.8008299999999998E-3</c:v>
                </c:pt>
                <c:pt idx="84">
                  <c:v>2.8008299999999998E-3</c:v>
                </c:pt>
                <c:pt idx="85">
                  <c:v>2.8008299999999998E-3</c:v>
                </c:pt>
                <c:pt idx="86">
                  <c:v>2.8008299999999998E-3</c:v>
                </c:pt>
                <c:pt idx="87">
                  <c:v>2.8008299999999998E-3</c:v>
                </c:pt>
                <c:pt idx="88">
                  <c:v>2.8008299999999998E-3</c:v>
                </c:pt>
                <c:pt idx="89">
                  <c:v>2.8008299999999998E-3</c:v>
                </c:pt>
                <c:pt idx="90">
                  <c:v>2.6021099999999999E-3</c:v>
                </c:pt>
                <c:pt idx="91">
                  <c:v>2.6021099999999999E-3</c:v>
                </c:pt>
                <c:pt idx="92">
                  <c:v>2.6021099999999999E-3</c:v>
                </c:pt>
                <c:pt idx="93">
                  <c:v>2.6021099999999999E-3</c:v>
                </c:pt>
                <c:pt idx="94">
                  <c:v>2.6021099999999999E-3</c:v>
                </c:pt>
                <c:pt idx="95">
                  <c:v>2.6021099999999999E-3</c:v>
                </c:pt>
                <c:pt idx="96">
                  <c:v>2.6021099999999999E-3</c:v>
                </c:pt>
                <c:pt idx="97">
                  <c:v>2.6021099999999999E-3</c:v>
                </c:pt>
                <c:pt idx="98">
                  <c:v>2.6021099999999999E-3</c:v>
                </c:pt>
                <c:pt idx="99">
                  <c:v>2.6021099999999999E-3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7B9-4BBB-926A-BDBA2847F69A}"/>
            </c:ext>
          </c:extLst>
        </c:ser>
        <c:ser>
          <c:idx val="25"/>
          <c:order val="25"/>
          <c:tx>
            <c:strRef>
              <c:f>converg_psu_dejong1_10dim!$Z$1</c:f>
              <c:strCache>
                <c:ptCount val="1"/>
                <c:pt idx="0">
                  <c:v>run26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converg_psu_dejong1_10dim!$Z$2:$Z$101</c:f>
              <c:numCache>
                <c:formatCode>General</c:formatCode>
                <c:ptCount val="100"/>
                <c:pt idx="0">
                  <c:v>29.626799999999999</c:v>
                </c:pt>
                <c:pt idx="1">
                  <c:v>22.995699999999999</c:v>
                </c:pt>
                <c:pt idx="2">
                  <c:v>20.020800000000001</c:v>
                </c:pt>
                <c:pt idx="3">
                  <c:v>15.2417</c:v>
                </c:pt>
                <c:pt idx="4">
                  <c:v>10.9611</c:v>
                </c:pt>
                <c:pt idx="5">
                  <c:v>8.5019899999999993</c:v>
                </c:pt>
                <c:pt idx="6">
                  <c:v>5.8524099999999999</c:v>
                </c:pt>
                <c:pt idx="7">
                  <c:v>4.3977500000000003</c:v>
                </c:pt>
                <c:pt idx="8">
                  <c:v>2.6509999999999998</c:v>
                </c:pt>
                <c:pt idx="9">
                  <c:v>1.17089</c:v>
                </c:pt>
                <c:pt idx="10">
                  <c:v>0.44025799999999998</c:v>
                </c:pt>
                <c:pt idx="11">
                  <c:v>0.21001900000000001</c:v>
                </c:pt>
                <c:pt idx="12">
                  <c:v>0.21001900000000001</c:v>
                </c:pt>
                <c:pt idx="13">
                  <c:v>0.11408500000000001</c:v>
                </c:pt>
                <c:pt idx="14">
                  <c:v>0.11408500000000001</c:v>
                </c:pt>
                <c:pt idx="15">
                  <c:v>0.11408500000000001</c:v>
                </c:pt>
                <c:pt idx="16">
                  <c:v>8.6421200000000004E-2</c:v>
                </c:pt>
                <c:pt idx="17">
                  <c:v>8.0153699999999994E-2</c:v>
                </c:pt>
                <c:pt idx="18">
                  <c:v>8.0153699999999994E-2</c:v>
                </c:pt>
                <c:pt idx="19">
                  <c:v>8.0153699999999994E-2</c:v>
                </c:pt>
                <c:pt idx="20">
                  <c:v>3.5279100000000001E-2</c:v>
                </c:pt>
                <c:pt idx="21">
                  <c:v>3.5279100000000001E-2</c:v>
                </c:pt>
                <c:pt idx="22">
                  <c:v>3.5279100000000001E-2</c:v>
                </c:pt>
                <c:pt idx="23">
                  <c:v>3.5279100000000001E-2</c:v>
                </c:pt>
                <c:pt idx="24">
                  <c:v>2.7347400000000001E-2</c:v>
                </c:pt>
                <c:pt idx="25">
                  <c:v>2.7347400000000001E-2</c:v>
                </c:pt>
                <c:pt idx="26">
                  <c:v>2.7347400000000001E-2</c:v>
                </c:pt>
                <c:pt idx="27">
                  <c:v>2.71465E-2</c:v>
                </c:pt>
                <c:pt idx="28">
                  <c:v>2.71465E-2</c:v>
                </c:pt>
                <c:pt idx="29">
                  <c:v>2.71465E-2</c:v>
                </c:pt>
                <c:pt idx="30">
                  <c:v>2.71465E-2</c:v>
                </c:pt>
                <c:pt idx="31">
                  <c:v>2.71465E-2</c:v>
                </c:pt>
                <c:pt idx="32">
                  <c:v>2.71465E-2</c:v>
                </c:pt>
                <c:pt idx="33">
                  <c:v>2.71465E-2</c:v>
                </c:pt>
                <c:pt idx="34">
                  <c:v>2.62346E-2</c:v>
                </c:pt>
                <c:pt idx="35">
                  <c:v>2.62346E-2</c:v>
                </c:pt>
                <c:pt idx="36">
                  <c:v>2.62346E-2</c:v>
                </c:pt>
                <c:pt idx="37">
                  <c:v>2.62346E-2</c:v>
                </c:pt>
                <c:pt idx="38">
                  <c:v>2.62346E-2</c:v>
                </c:pt>
                <c:pt idx="39">
                  <c:v>2.62346E-2</c:v>
                </c:pt>
                <c:pt idx="40">
                  <c:v>2.62346E-2</c:v>
                </c:pt>
                <c:pt idx="41">
                  <c:v>2.62346E-2</c:v>
                </c:pt>
                <c:pt idx="42">
                  <c:v>2.62346E-2</c:v>
                </c:pt>
                <c:pt idx="43">
                  <c:v>2.62346E-2</c:v>
                </c:pt>
                <c:pt idx="44">
                  <c:v>2.62346E-2</c:v>
                </c:pt>
                <c:pt idx="45">
                  <c:v>2.62346E-2</c:v>
                </c:pt>
                <c:pt idx="46">
                  <c:v>2.62346E-2</c:v>
                </c:pt>
                <c:pt idx="47">
                  <c:v>1.3487799999999999E-2</c:v>
                </c:pt>
                <c:pt idx="48">
                  <c:v>1.3487799999999999E-2</c:v>
                </c:pt>
                <c:pt idx="49">
                  <c:v>1.3487799999999999E-2</c:v>
                </c:pt>
                <c:pt idx="50">
                  <c:v>6.2735899999999999E-3</c:v>
                </c:pt>
                <c:pt idx="51">
                  <c:v>6.2735899999999999E-3</c:v>
                </c:pt>
                <c:pt idx="52">
                  <c:v>6.2735899999999999E-3</c:v>
                </c:pt>
                <c:pt idx="53">
                  <c:v>6.2735899999999999E-3</c:v>
                </c:pt>
                <c:pt idx="54">
                  <c:v>6.2735899999999999E-3</c:v>
                </c:pt>
                <c:pt idx="55">
                  <c:v>6.2735899999999999E-3</c:v>
                </c:pt>
                <c:pt idx="56">
                  <c:v>6.2735899999999999E-3</c:v>
                </c:pt>
                <c:pt idx="57">
                  <c:v>6.2735899999999999E-3</c:v>
                </c:pt>
                <c:pt idx="58">
                  <c:v>6.2735899999999999E-3</c:v>
                </c:pt>
                <c:pt idx="59">
                  <c:v>6.2735899999999999E-3</c:v>
                </c:pt>
                <c:pt idx="60">
                  <c:v>6.2735899999999999E-3</c:v>
                </c:pt>
                <c:pt idx="61">
                  <c:v>6.2735899999999999E-3</c:v>
                </c:pt>
                <c:pt idx="62">
                  <c:v>6.2735899999999999E-3</c:v>
                </c:pt>
                <c:pt idx="63">
                  <c:v>6.2735899999999999E-3</c:v>
                </c:pt>
                <c:pt idx="64">
                  <c:v>6.2735899999999999E-3</c:v>
                </c:pt>
                <c:pt idx="65">
                  <c:v>6.2735899999999999E-3</c:v>
                </c:pt>
                <c:pt idx="66">
                  <c:v>6.2735899999999999E-3</c:v>
                </c:pt>
                <c:pt idx="67">
                  <c:v>6.2735899999999999E-3</c:v>
                </c:pt>
                <c:pt idx="68">
                  <c:v>6.2735899999999999E-3</c:v>
                </c:pt>
                <c:pt idx="69">
                  <c:v>6.2735899999999999E-3</c:v>
                </c:pt>
                <c:pt idx="70">
                  <c:v>6.2735899999999999E-3</c:v>
                </c:pt>
                <c:pt idx="71">
                  <c:v>6.2735899999999999E-3</c:v>
                </c:pt>
                <c:pt idx="72">
                  <c:v>6.2735899999999999E-3</c:v>
                </c:pt>
                <c:pt idx="73">
                  <c:v>6.2735899999999999E-3</c:v>
                </c:pt>
                <c:pt idx="74">
                  <c:v>6.2735899999999999E-3</c:v>
                </c:pt>
                <c:pt idx="75">
                  <c:v>6.2735899999999999E-3</c:v>
                </c:pt>
                <c:pt idx="76">
                  <c:v>6.2735899999999999E-3</c:v>
                </c:pt>
                <c:pt idx="77">
                  <c:v>6.2735899999999999E-3</c:v>
                </c:pt>
                <c:pt idx="78">
                  <c:v>6.2735899999999999E-3</c:v>
                </c:pt>
                <c:pt idx="79">
                  <c:v>6.2735899999999999E-3</c:v>
                </c:pt>
                <c:pt idx="80">
                  <c:v>6.2735899999999999E-3</c:v>
                </c:pt>
                <c:pt idx="81">
                  <c:v>4.4019200000000001E-3</c:v>
                </c:pt>
                <c:pt idx="82">
                  <c:v>4.4019200000000001E-3</c:v>
                </c:pt>
                <c:pt idx="83">
                  <c:v>4.4019200000000001E-3</c:v>
                </c:pt>
                <c:pt idx="84">
                  <c:v>4.4019200000000001E-3</c:v>
                </c:pt>
                <c:pt idx="85">
                  <c:v>4.4019200000000001E-3</c:v>
                </c:pt>
                <c:pt idx="86">
                  <c:v>4.4019200000000001E-3</c:v>
                </c:pt>
                <c:pt idx="87">
                  <c:v>4.4019200000000001E-3</c:v>
                </c:pt>
                <c:pt idx="88">
                  <c:v>4.4019200000000001E-3</c:v>
                </c:pt>
                <c:pt idx="89">
                  <c:v>2.3567499999999999E-3</c:v>
                </c:pt>
                <c:pt idx="90">
                  <c:v>2.3567499999999999E-3</c:v>
                </c:pt>
                <c:pt idx="91">
                  <c:v>2.3567499999999999E-3</c:v>
                </c:pt>
                <c:pt idx="92">
                  <c:v>2.3567499999999999E-3</c:v>
                </c:pt>
                <c:pt idx="93">
                  <c:v>2.3567499999999999E-3</c:v>
                </c:pt>
                <c:pt idx="94">
                  <c:v>2.3567499999999999E-3</c:v>
                </c:pt>
                <c:pt idx="95">
                  <c:v>2.3567499999999999E-3</c:v>
                </c:pt>
                <c:pt idx="96">
                  <c:v>2.3567499999999999E-3</c:v>
                </c:pt>
                <c:pt idx="97">
                  <c:v>2.3567499999999999E-3</c:v>
                </c:pt>
                <c:pt idx="98">
                  <c:v>2.3567499999999999E-3</c:v>
                </c:pt>
                <c:pt idx="99">
                  <c:v>2.3567499999999999E-3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7B9-4BBB-926A-BDBA2847F69A}"/>
            </c:ext>
          </c:extLst>
        </c:ser>
        <c:ser>
          <c:idx val="26"/>
          <c:order val="26"/>
          <c:tx>
            <c:strRef>
              <c:f>converg_psu_dejong1_10dim!$AA$1</c:f>
              <c:strCache>
                <c:ptCount val="1"/>
                <c:pt idx="0">
                  <c:v>run27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converg_psu_dejong1_10dim!$AA$2:$AA$101</c:f>
              <c:numCache>
                <c:formatCode>General</c:formatCode>
                <c:ptCount val="100"/>
                <c:pt idx="0">
                  <c:v>33.013800000000003</c:v>
                </c:pt>
                <c:pt idx="1">
                  <c:v>25.264800000000001</c:v>
                </c:pt>
                <c:pt idx="2">
                  <c:v>20.524000000000001</c:v>
                </c:pt>
                <c:pt idx="3">
                  <c:v>17.5898</c:v>
                </c:pt>
                <c:pt idx="4">
                  <c:v>13.648</c:v>
                </c:pt>
                <c:pt idx="5">
                  <c:v>8.6548499999999997</c:v>
                </c:pt>
                <c:pt idx="6">
                  <c:v>4.8081699999999996</c:v>
                </c:pt>
                <c:pt idx="7">
                  <c:v>2.0883500000000002</c:v>
                </c:pt>
                <c:pt idx="8">
                  <c:v>1.35277</c:v>
                </c:pt>
                <c:pt idx="9">
                  <c:v>0.58497500000000002</c:v>
                </c:pt>
                <c:pt idx="10">
                  <c:v>0.30237700000000001</c:v>
                </c:pt>
                <c:pt idx="11">
                  <c:v>0.22025500000000001</c:v>
                </c:pt>
                <c:pt idx="12">
                  <c:v>0.16178400000000001</c:v>
                </c:pt>
                <c:pt idx="13">
                  <c:v>0.16178400000000001</c:v>
                </c:pt>
                <c:pt idx="14">
                  <c:v>0.120991</c:v>
                </c:pt>
                <c:pt idx="15">
                  <c:v>0.120991</c:v>
                </c:pt>
                <c:pt idx="16">
                  <c:v>0.120991</c:v>
                </c:pt>
                <c:pt idx="17">
                  <c:v>0.120991</c:v>
                </c:pt>
                <c:pt idx="18">
                  <c:v>5.9686999999999997E-2</c:v>
                </c:pt>
                <c:pt idx="19">
                  <c:v>5.9686999999999997E-2</c:v>
                </c:pt>
                <c:pt idx="20">
                  <c:v>5.9686999999999997E-2</c:v>
                </c:pt>
                <c:pt idx="21">
                  <c:v>4.0969800000000001E-2</c:v>
                </c:pt>
                <c:pt idx="22">
                  <c:v>4.0969800000000001E-2</c:v>
                </c:pt>
                <c:pt idx="23">
                  <c:v>4.0969800000000001E-2</c:v>
                </c:pt>
                <c:pt idx="24">
                  <c:v>2.8597600000000001E-2</c:v>
                </c:pt>
                <c:pt idx="25">
                  <c:v>2.8597600000000001E-2</c:v>
                </c:pt>
                <c:pt idx="26">
                  <c:v>2.8597600000000001E-2</c:v>
                </c:pt>
                <c:pt idx="27">
                  <c:v>2.8597600000000001E-2</c:v>
                </c:pt>
                <c:pt idx="28">
                  <c:v>2.8597600000000001E-2</c:v>
                </c:pt>
                <c:pt idx="29">
                  <c:v>2.8597600000000001E-2</c:v>
                </c:pt>
                <c:pt idx="30">
                  <c:v>2.8597600000000001E-2</c:v>
                </c:pt>
                <c:pt idx="31">
                  <c:v>1.61817E-2</c:v>
                </c:pt>
                <c:pt idx="32">
                  <c:v>1.61817E-2</c:v>
                </c:pt>
                <c:pt idx="33">
                  <c:v>1.61817E-2</c:v>
                </c:pt>
                <c:pt idx="34">
                  <c:v>1.61817E-2</c:v>
                </c:pt>
                <c:pt idx="35">
                  <c:v>1.61817E-2</c:v>
                </c:pt>
                <c:pt idx="36">
                  <c:v>1.61817E-2</c:v>
                </c:pt>
                <c:pt idx="37">
                  <c:v>1.61817E-2</c:v>
                </c:pt>
                <c:pt idx="38">
                  <c:v>1.61817E-2</c:v>
                </c:pt>
                <c:pt idx="39">
                  <c:v>1.61817E-2</c:v>
                </c:pt>
                <c:pt idx="40">
                  <c:v>1.61817E-2</c:v>
                </c:pt>
                <c:pt idx="41">
                  <c:v>1.61817E-2</c:v>
                </c:pt>
                <c:pt idx="42">
                  <c:v>1.61817E-2</c:v>
                </c:pt>
                <c:pt idx="43">
                  <c:v>1.61817E-2</c:v>
                </c:pt>
                <c:pt idx="44">
                  <c:v>1.61817E-2</c:v>
                </c:pt>
                <c:pt idx="45">
                  <c:v>1.61817E-2</c:v>
                </c:pt>
                <c:pt idx="46">
                  <c:v>1.61817E-2</c:v>
                </c:pt>
                <c:pt idx="47">
                  <c:v>1.61817E-2</c:v>
                </c:pt>
                <c:pt idx="48">
                  <c:v>1.61817E-2</c:v>
                </c:pt>
                <c:pt idx="49">
                  <c:v>1.61817E-2</c:v>
                </c:pt>
                <c:pt idx="50">
                  <c:v>1.61817E-2</c:v>
                </c:pt>
                <c:pt idx="51">
                  <c:v>1.61817E-2</c:v>
                </c:pt>
                <c:pt idx="52">
                  <c:v>1.61817E-2</c:v>
                </c:pt>
                <c:pt idx="53">
                  <c:v>1.61817E-2</c:v>
                </c:pt>
                <c:pt idx="54">
                  <c:v>1.61817E-2</c:v>
                </c:pt>
                <c:pt idx="55">
                  <c:v>1.61817E-2</c:v>
                </c:pt>
                <c:pt idx="56">
                  <c:v>1.61817E-2</c:v>
                </c:pt>
                <c:pt idx="57">
                  <c:v>1.61817E-2</c:v>
                </c:pt>
                <c:pt idx="58">
                  <c:v>1.61817E-2</c:v>
                </c:pt>
                <c:pt idx="59">
                  <c:v>1.61817E-2</c:v>
                </c:pt>
                <c:pt idx="60">
                  <c:v>1.61817E-2</c:v>
                </c:pt>
                <c:pt idx="61">
                  <c:v>1.61817E-2</c:v>
                </c:pt>
                <c:pt idx="62">
                  <c:v>1.61817E-2</c:v>
                </c:pt>
                <c:pt idx="63">
                  <c:v>1.61817E-2</c:v>
                </c:pt>
                <c:pt idx="64">
                  <c:v>9.5167600000000008E-3</c:v>
                </c:pt>
                <c:pt idx="65">
                  <c:v>8.3393900000000003E-3</c:v>
                </c:pt>
                <c:pt idx="66">
                  <c:v>6.9179599999999999E-3</c:v>
                </c:pt>
                <c:pt idx="67">
                  <c:v>6.9179599999999999E-3</c:v>
                </c:pt>
                <c:pt idx="68">
                  <c:v>6.9179599999999999E-3</c:v>
                </c:pt>
                <c:pt idx="69">
                  <c:v>6.9179599999999999E-3</c:v>
                </c:pt>
                <c:pt idx="70">
                  <c:v>6.9179599999999999E-3</c:v>
                </c:pt>
                <c:pt idx="71">
                  <c:v>6.9179599999999999E-3</c:v>
                </c:pt>
                <c:pt idx="72">
                  <c:v>6.9179599999999999E-3</c:v>
                </c:pt>
                <c:pt idx="73">
                  <c:v>6.9179599999999999E-3</c:v>
                </c:pt>
                <c:pt idx="74">
                  <c:v>6.9179599999999999E-3</c:v>
                </c:pt>
                <c:pt idx="75">
                  <c:v>6.9179599999999999E-3</c:v>
                </c:pt>
                <c:pt idx="76">
                  <c:v>6.9179599999999999E-3</c:v>
                </c:pt>
                <c:pt idx="77">
                  <c:v>6.9179599999999999E-3</c:v>
                </c:pt>
                <c:pt idx="78">
                  <c:v>6.9179599999999999E-3</c:v>
                </c:pt>
                <c:pt idx="79">
                  <c:v>6.9179599999999999E-3</c:v>
                </c:pt>
                <c:pt idx="80">
                  <c:v>6.9179599999999999E-3</c:v>
                </c:pt>
                <c:pt idx="81">
                  <c:v>6.9179599999999999E-3</c:v>
                </c:pt>
                <c:pt idx="82">
                  <c:v>6.9179599999999999E-3</c:v>
                </c:pt>
                <c:pt idx="83">
                  <c:v>6.9179599999999999E-3</c:v>
                </c:pt>
                <c:pt idx="84">
                  <c:v>6.9179599999999999E-3</c:v>
                </c:pt>
                <c:pt idx="85">
                  <c:v>6.9179599999999999E-3</c:v>
                </c:pt>
                <c:pt idx="86">
                  <c:v>6.9179599999999999E-3</c:v>
                </c:pt>
                <c:pt idx="87">
                  <c:v>6.9179599999999999E-3</c:v>
                </c:pt>
                <c:pt idx="88">
                  <c:v>6.9179599999999999E-3</c:v>
                </c:pt>
                <c:pt idx="89">
                  <c:v>6.9179599999999999E-3</c:v>
                </c:pt>
                <c:pt idx="90">
                  <c:v>6.9179599999999999E-3</c:v>
                </c:pt>
                <c:pt idx="91">
                  <c:v>6.9179599999999999E-3</c:v>
                </c:pt>
                <c:pt idx="92">
                  <c:v>6.9179599999999999E-3</c:v>
                </c:pt>
                <c:pt idx="93">
                  <c:v>6.9179599999999999E-3</c:v>
                </c:pt>
                <c:pt idx="94">
                  <c:v>5.6802600000000003E-3</c:v>
                </c:pt>
                <c:pt idx="95">
                  <c:v>5.6802600000000003E-3</c:v>
                </c:pt>
                <c:pt idx="96">
                  <c:v>4.7778200000000003E-3</c:v>
                </c:pt>
                <c:pt idx="97">
                  <c:v>4.1473600000000001E-3</c:v>
                </c:pt>
                <c:pt idx="98">
                  <c:v>4.1473600000000001E-3</c:v>
                </c:pt>
                <c:pt idx="99">
                  <c:v>4.1312400000000004E-3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7B9-4BBB-926A-BDBA2847F69A}"/>
            </c:ext>
          </c:extLst>
        </c:ser>
        <c:ser>
          <c:idx val="27"/>
          <c:order val="27"/>
          <c:tx>
            <c:strRef>
              <c:f>converg_psu_dejong1_10dim!$AB$1</c:f>
              <c:strCache>
                <c:ptCount val="1"/>
                <c:pt idx="0">
                  <c:v>run28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converg_psu_dejong1_10dim!$AB$2:$AB$101</c:f>
              <c:numCache>
                <c:formatCode>General</c:formatCode>
                <c:ptCount val="100"/>
                <c:pt idx="0">
                  <c:v>41.482199999999999</c:v>
                </c:pt>
                <c:pt idx="1">
                  <c:v>32.260599999999997</c:v>
                </c:pt>
                <c:pt idx="2">
                  <c:v>26.8504</c:v>
                </c:pt>
                <c:pt idx="3">
                  <c:v>22.368400000000001</c:v>
                </c:pt>
                <c:pt idx="4">
                  <c:v>15.404199999999999</c:v>
                </c:pt>
                <c:pt idx="5">
                  <c:v>10.3797</c:v>
                </c:pt>
                <c:pt idx="6">
                  <c:v>8.4102200000000007</c:v>
                </c:pt>
                <c:pt idx="7">
                  <c:v>3.7709299999999999</c:v>
                </c:pt>
                <c:pt idx="8">
                  <c:v>1.7928500000000001</c:v>
                </c:pt>
                <c:pt idx="9">
                  <c:v>0.44792700000000002</c:v>
                </c:pt>
                <c:pt idx="10">
                  <c:v>0.38630900000000001</c:v>
                </c:pt>
                <c:pt idx="11">
                  <c:v>0.28580100000000003</c:v>
                </c:pt>
                <c:pt idx="12">
                  <c:v>0.14882100000000001</c:v>
                </c:pt>
                <c:pt idx="13">
                  <c:v>0.107337</c:v>
                </c:pt>
                <c:pt idx="14">
                  <c:v>3.44818E-2</c:v>
                </c:pt>
                <c:pt idx="15">
                  <c:v>3.44818E-2</c:v>
                </c:pt>
                <c:pt idx="16">
                  <c:v>3.44818E-2</c:v>
                </c:pt>
                <c:pt idx="17">
                  <c:v>3.44818E-2</c:v>
                </c:pt>
                <c:pt idx="18">
                  <c:v>2.49798E-2</c:v>
                </c:pt>
                <c:pt idx="19">
                  <c:v>2.49798E-2</c:v>
                </c:pt>
                <c:pt idx="20">
                  <c:v>2.49798E-2</c:v>
                </c:pt>
                <c:pt idx="21">
                  <c:v>2.49798E-2</c:v>
                </c:pt>
                <c:pt idx="22">
                  <c:v>2.49798E-2</c:v>
                </c:pt>
                <c:pt idx="23">
                  <c:v>2.49798E-2</c:v>
                </c:pt>
                <c:pt idx="24">
                  <c:v>1.9945299999999999E-2</c:v>
                </c:pt>
                <c:pt idx="25">
                  <c:v>1.9945299999999999E-2</c:v>
                </c:pt>
                <c:pt idx="26">
                  <c:v>1.9945299999999999E-2</c:v>
                </c:pt>
                <c:pt idx="27">
                  <c:v>1.7806700000000002E-2</c:v>
                </c:pt>
                <c:pt idx="28">
                  <c:v>1.7806700000000002E-2</c:v>
                </c:pt>
                <c:pt idx="29">
                  <c:v>1.7806700000000002E-2</c:v>
                </c:pt>
                <c:pt idx="30">
                  <c:v>1.7806700000000002E-2</c:v>
                </c:pt>
                <c:pt idx="31">
                  <c:v>1.7806700000000002E-2</c:v>
                </c:pt>
                <c:pt idx="32">
                  <c:v>1.7806700000000002E-2</c:v>
                </c:pt>
                <c:pt idx="33">
                  <c:v>1.7806700000000002E-2</c:v>
                </c:pt>
                <c:pt idx="34">
                  <c:v>1.7806700000000002E-2</c:v>
                </c:pt>
                <c:pt idx="35">
                  <c:v>1.7806700000000002E-2</c:v>
                </c:pt>
                <c:pt idx="36">
                  <c:v>1.7806700000000002E-2</c:v>
                </c:pt>
                <c:pt idx="37">
                  <c:v>1.7806700000000002E-2</c:v>
                </c:pt>
                <c:pt idx="38">
                  <c:v>1.26912E-2</c:v>
                </c:pt>
                <c:pt idx="39">
                  <c:v>1.26912E-2</c:v>
                </c:pt>
                <c:pt idx="40">
                  <c:v>1.26912E-2</c:v>
                </c:pt>
                <c:pt idx="41">
                  <c:v>1.07554E-2</c:v>
                </c:pt>
                <c:pt idx="42">
                  <c:v>1.07554E-2</c:v>
                </c:pt>
                <c:pt idx="43">
                  <c:v>1.07554E-2</c:v>
                </c:pt>
                <c:pt idx="44">
                  <c:v>1.07554E-2</c:v>
                </c:pt>
                <c:pt idx="45">
                  <c:v>1.07554E-2</c:v>
                </c:pt>
                <c:pt idx="46">
                  <c:v>1.07554E-2</c:v>
                </c:pt>
                <c:pt idx="47">
                  <c:v>1.07554E-2</c:v>
                </c:pt>
                <c:pt idx="48">
                  <c:v>1.07554E-2</c:v>
                </c:pt>
                <c:pt idx="49">
                  <c:v>1.07554E-2</c:v>
                </c:pt>
                <c:pt idx="50">
                  <c:v>1.07554E-2</c:v>
                </c:pt>
                <c:pt idx="51">
                  <c:v>1.07554E-2</c:v>
                </c:pt>
                <c:pt idx="52">
                  <c:v>1.07554E-2</c:v>
                </c:pt>
                <c:pt idx="53">
                  <c:v>1.07554E-2</c:v>
                </c:pt>
                <c:pt idx="54">
                  <c:v>9.8408499999999999E-3</c:v>
                </c:pt>
                <c:pt idx="55">
                  <c:v>9.8408499999999999E-3</c:v>
                </c:pt>
                <c:pt idx="56">
                  <c:v>9.8408499999999999E-3</c:v>
                </c:pt>
                <c:pt idx="57">
                  <c:v>9.8408499999999999E-3</c:v>
                </c:pt>
                <c:pt idx="58">
                  <c:v>9.8408499999999999E-3</c:v>
                </c:pt>
                <c:pt idx="59">
                  <c:v>9.8408499999999999E-3</c:v>
                </c:pt>
                <c:pt idx="60">
                  <c:v>9.8408499999999999E-3</c:v>
                </c:pt>
                <c:pt idx="61">
                  <c:v>9.8408499999999999E-3</c:v>
                </c:pt>
                <c:pt idx="62">
                  <c:v>9.8408499999999999E-3</c:v>
                </c:pt>
                <c:pt idx="63">
                  <c:v>9.8408499999999999E-3</c:v>
                </c:pt>
                <c:pt idx="64">
                  <c:v>8.5038600000000002E-3</c:v>
                </c:pt>
                <c:pt idx="65">
                  <c:v>8.5038600000000002E-3</c:v>
                </c:pt>
                <c:pt idx="66">
                  <c:v>8.5038600000000002E-3</c:v>
                </c:pt>
                <c:pt idx="67">
                  <c:v>8.5038600000000002E-3</c:v>
                </c:pt>
                <c:pt idx="68">
                  <c:v>7.8087599999999997E-3</c:v>
                </c:pt>
                <c:pt idx="69">
                  <c:v>7.8087599999999997E-3</c:v>
                </c:pt>
                <c:pt idx="70">
                  <c:v>7.8087599999999997E-3</c:v>
                </c:pt>
                <c:pt idx="71">
                  <c:v>4.7275800000000003E-3</c:v>
                </c:pt>
                <c:pt idx="72">
                  <c:v>4.7275800000000003E-3</c:v>
                </c:pt>
                <c:pt idx="73">
                  <c:v>4.7275800000000003E-3</c:v>
                </c:pt>
                <c:pt idx="74">
                  <c:v>4.7275800000000003E-3</c:v>
                </c:pt>
                <c:pt idx="75">
                  <c:v>4.7275800000000003E-3</c:v>
                </c:pt>
                <c:pt idx="76">
                  <c:v>4.7275800000000003E-3</c:v>
                </c:pt>
                <c:pt idx="77">
                  <c:v>4.7275800000000003E-3</c:v>
                </c:pt>
                <c:pt idx="78">
                  <c:v>4.0909099999999997E-3</c:v>
                </c:pt>
                <c:pt idx="79">
                  <c:v>4.0909099999999997E-3</c:v>
                </c:pt>
                <c:pt idx="80">
                  <c:v>4.0909099999999997E-3</c:v>
                </c:pt>
                <c:pt idx="81">
                  <c:v>4.0909099999999997E-3</c:v>
                </c:pt>
                <c:pt idx="82">
                  <c:v>4.0909099999999997E-3</c:v>
                </c:pt>
                <c:pt idx="83">
                  <c:v>4.0909099999999997E-3</c:v>
                </c:pt>
                <c:pt idx="84">
                  <c:v>4.0909099999999997E-3</c:v>
                </c:pt>
                <c:pt idx="85">
                  <c:v>2.5457700000000002E-3</c:v>
                </c:pt>
                <c:pt idx="86">
                  <c:v>2.5457700000000002E-3</c:v>
                </c:pt>
                <c:pt idx="87">
                  <c:v>2.5457700000000002E-3</c:v>
                </c:pt>
                <c:pt idx="88">
                  <c:v>2.5457700000000002E-3</c:v>
                </c:pt>
                <c:pt idx="89">
                  <c:v>2.5457700000000002E-3</c:v>
                </c:pt>
                <c:pt idx="90">
                  <c:v>2.5457700000000002E-3</c:v>
                </c:pt>
                <c:pt idx="91">
                  <c:v>2.5457700000000002E-3</c:v>
                </c:pt>
                <c:pt idx="92">
                  <c:v>2.5457700000000002E-3</c:v>
                </c:pt>
                <c:pt idx="93">
                  <c:v>2.5457700000000002E-3</c:v>
                </c:pt>
                <c:pt idx="94">
                  <c:v>2.5457700000000002E-3</c:v>
                </c:pt>
                <c:pt idx="95">
                  <c:v>2.5457700000000002E-3</c:v>
                </c:pt>
                <c:pt idx="96">
                  <c:v>2.5457700000000002E-3</c:v>
                </c:pt>
                <c:pt idx="97">
                  <c:v>2.5457700000000002E-3</c:v>
                </c:pt>
                <c:pt idx="98">
                  <c:v>2.5457700000000002E-3</c:v>
                </c:pt>
                <c:pt idx="99">
                  <c:v>2.5457700000000002E-3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7B9-4BBB-926A-BDBA2847F69A}"/>
            </c:ext>
          </c:extLst>
        </c:ser>
        <c:ser>
          <c:idx val="28"/>
          <c:order val="28"/>
          <c:tx>
            <c:strRef>
              <c:f>converg_psu_dejong1_10dim!$AC$1</c:f>
              <c:strCache>
                <c:ptCount val="1"/>
                <c:pt idx="0">
                  <c:v>run29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converg_psu_dejong1_10dim!$AC$2:$AC$101</c:f>
              <c:numCache>
                <c:formatCode>General</c:formatCode>
                <c:ptCount val="100"/>
                <c:pt idx="0">
                  <c:v>21.6587</c:v>
                </c:pt>
                <c:pt idx="1">
                  <c:v>21.1736</c:v>
                </c:pt>
                <c:pt idx="2">
                  <c:v>16.2151</c:v>
                </c:pt>
                <c:pt idx="3">
                  <c:v>11.8597</c:v>
                </c:pt>
                <c:pt idx="4">
                  <c:v>8.0579000000000001</c:v>
                </c:pt>
                <c:pt idx="5">
                  <c:v>5.2606900000000003</c:v>
                </c:pt>
                <c:pt idx="6">
                  <c:v>2.5852900000000001</c:v>
                </c:pt>
                <c:pt idx="7">
                  <c:v>1.34198</c:v>
                </c:pt>
                <c:pt idx="8">
                  <c:v>0.31691000000000003</c:v>
                </c:pt>
                <c:pt idx="9">
                  <c:v>0.31691000000000003</c:v>
                </c:pt>
                <c:pt idx="10">
                  <c:v>0.23969099999999999</c:v>
                </c:pt>
                <c:pt idx="11">
                  <c:v>0.15728500000000001</c:v>
                </c:pt>
                <c:pt idx="12">
                  <c:v>0.12657599999999999</c:v>
                </c:pt>
                <c:pt idx="13">
                  <c:v>0.10051</c:v>
                </c:pt>
                <c:pt idx="14">
                  <c:v>0.10051</c:v>
                </c:pt>
                <c:pt idx="15">
                  <c:v>0.10051</c:v>
                </c:pt>
                <c:pt idx="16">
                  <c:v>9.1329199999999999E-2</c:v>
                </c:pt>
                <c:pt idx="17">
                  <c:v>8.6914099999999994E-2</c:v>
                </c:pt>
                <c:pt idx="18">
                  <c:v>8.6914099999999994E-2</c:v>
                </c:pt>
                <c:pt idx="19">
                  <c:v>8.6914099999999994E-2</c:v>
                </c:pt>
                <c:pt idx="20">
                  <c:v>8.6914099999999994E-2</c:v>
                </c:pt>
                <c:pt idx="21">
                  <c:v>8.0331700000000006E-2</c:v>
                </c:pt>
                <c:pt idx="22">
                  <c:v>7.3377300000000006E-2</c:v>
                </c:pt>
                <c:pt idx="23">
                  <c:v>4.0171900000000003E-2</c:v>
                </c:pt>
                <c:pt idx="24">
                  <c:v>4.0171900000000003E-2</c:v>
                </c:pt>
                <c:pt idx="25">
                  <c:v>4.0171900000000003E-2</c:v>
                </c:pt>
                <c:pt idx="26">
                  <c:v>4.0171900000000003E-2</c:v>
                </c:pt>
                <c:pt idx="27">
                  <c:v>4.0171900000000003E-2</c:v>
                </c:pt>
                <c:pt idx="28">
                  <c:v>3.6404899999999997E-2</c:v>
                </c:pt>
                <c:pt idx="29">
                  <c:v>3.6404899999999997E-2</c:v>
                </c:pt>
                <c:pt idx="30">
                  <c:v>3.6404899999999997E-2</c:v>
                </c:pt>
                <c:pt idx="31">
                  <c:v>3.6404899999999997E-2</c:v>
                </c:pt>
                <c:pt idx="32">
                  <c:v>2.8767000000000001E-2</c:v>
                </c:pt>
                <c:pt idx="33">
                  <c:v>1.78449E-2</c:v>
                </c:pt>
                <c:pt idx="34">
                  <c:v>1.78449E-2</c:v>
                </c:pt>
                <c:pt idx="35">
                  <c:v>1.78449E-2</c:v>
                </c:pt>
                <c:pt idx="36">
                  <c:v>1.35525E-2</c:v>
                </c:pt>
                <c:pt idx="37">
                  <c:v>1.35525E-2</c:v>
                </c:pt>
                <c:pt idx="38">
                  <c:v>1.35525E-2</c:v>
                </c:pt>
                <c:pt idx="39">
                  <c:v>1.35525E-2</c:v>
                </c:pt>
                <c:pt idx="40">
                  <c:v>1.35525E-2</c:v>
                </c:pt>
                <c:pt idx="41">
                  <c:v>1.35525E-2</c:v>
                </c:pt>
                <c:pt idx="42">
                  <c:v>1.35525E-2</c:v>
                </c:pt>
                <c:pt idx="43">
                  <c:v>1.0431299999999999E-2</c:v>
                </c:pt>
                <c:pt idx="44">
                  <c:v>1.0431299999999999E-2</c:v>
                </c:pt>
                <c:pt idx="45">
                  <c:v>1.0431299999999999E-2</c:v>
                </c:pt>
                <c:pt idx="46">
                  <c:v>9.0779899999999993E-3</c:v>
                </c:pt>
                <c:pt idx="47">
                  <c:v>9.0779899999999993E-3</c:v>
                </c:pt>
                <c:pt idx="48">
                  <c:v>9.0779899999999993E-3</c:v>
                </c:pt>
                <c:pt idx="49">
                  <c:v>9.0779899999999993E-3</c:v>
                </c:pt>
                <c:pt idx="50">
                  <c:v>9.0779899999999993E-3</c:v>
                </c:pt>
                <c:pt idx="51">
                  <c:v>9.0779899999999993E-3</c:v>
                </c:pt>
                <c:pt idx="52">
                  <c:v>9.0779899999999993E-3</c:v>
                </c:pt>
                <c:pt idx="53">
                  <c:v>9.0779899999999993E-3</c:v>
                </c:pt>
                <c:pt idx="54">
                  <c:v>9.0779899999999993E-3</c:v>
                </c:pt>
                <c:pt idx="55">
                  <c:v>9.0779899999999993E-3</c:v>
                </c:pt>
                <c:pt idx="56">
                  <c:v>9.0779899999999993E-3</c:v>
                </c:pt>
                <c:pt idx="57">
                  <c:v>9.0779899999999993E-3</c:v>
                </c:pt>
                <c:pt idx="58">
                  <c:v>9.0779899999999993E-3</c:v>
                </c:pt>
                <c:pt idx="59">
                  <c:v>9.0779899999999993E-3</c:v>
                </c:pt>
                <c:pt idx="60">
                  <c:v>9.0779899999999993E-3</c:v>
                </c:pt>
                <c:pt idx="61">
                  <c:v>9.0779899999999993E-3</c:v>
                </c:pt>
                <c:pt idx="62">
                  <c:v>9.0779899999999993E-3</c:v>
                </c:pt>
                <c:pt idx="63">
                  <c:v>9.0779899999999993E-3</c:v>
                </c:pt>
                <c:pt idx="64">
                  <c:v>9.0779899999999993E-3</c:v>
                </c:pt>
                <c:pt idx="65">
                  <c:v>9.0779899999999993E-3</c:v>
                </c:pt>
                <c:pt idx="66">
                  <c:v>9.0779899999999993E-3</c:v>
                </c:pt>
                <c:pt idx="67">
                  <c:v>9.0779899999999993E-3</c:v>
                </c:pt>
                <c:pt idx="68">
                  <c:v>9.0779899999999993E-3</c:v>
                </c:pt>
                <c:pt idx="69">
                  <c:v>9.0779899999999993E-3</c:v>
                </c:pt>
                <c:pt idx="70">
                  <c:v>9.0779899999999993E-3</c:v>
                </c:pt>
                <c:pt idx="71">
                  <c:v>9.0779899999999993E-3</c:v>
                </c:pt>
                <c:pt idx="72">
                  <c:v>9.0779899999999993E-3</c:v>
                </c:pt>
                <c:pt idx="73">
                  <c:v>9.0779899999999993E-3</c:v>
                </c:pt>
                <c:pt idx="74">
                  <c:v>9.0779899999999993E-3</c:v>
                </c:pt>
                <c:pt idx="75">
                  <c:v>9.0779899999999993E-3</c:v>
                </c:pt>
                <c:pt idx="76">
                  <c:v>9.0779899999999993E-3</c:v>
                </c:pt>
                <c:pt idx="77">
                  <c:v>9.0779899999999993E-3</c:v>
                </c:pt>
                <c:pt idx="78">
                  <c:v>5.7107599999999996E-3</c:v>
                </c:pt>
                <c:pt idx="79">
                  <c:v>5.2624799999999999E-3</c:v>
                </c:pt>
                <c:pt idx="80">
                  <c:v>5.2624799999999999E-3</c:v>
                </c:pt>
                <c:pt idx="81">
                  <c:v>5.2624799999999999E-3</c:v>
                </c:pt>
                <c:pt idx="82">
                  <c:v>5.2624799999999999E-3</c:v>
                </c:pt>
                <c:pt idx="83">
                  <c:v>5.2624799999999999E-3</c:v>
                </c:pt>
                <c:pt idx="84">
                  <c:v>5.2624799999999999E-3</c:v>
                </c:pt>
                <c:pt idx="85">
                  <c:v>5.2624799999999999E-3</c:v>
                </c:pt>
                <c:pt idx="86">
                  <c:v>5.2624799999999999E-3</c:v>
                </c:pt>
                <c:pt idx="87">
                  <c:v>5.2624799999999999E-3</c:v>
                </c:pt>
                <c:pt idx="88">
                  <c:v>5.2624799999999999E-3</c:v>
                </c:pt>
                <c:pt idx="89">
                  <c:v>5.2624799999999999E-3</c:v>
                </c:pt>
                <c:pt idx="90">
                  <c:v>5.2624799999999999E-3</c:v>
                </c:pt>
                <c:pt idx="91">
                  <c:v>5.2624799999999999E-3</c:v>
                </c:pt>
                <c:pt idx="92">
                  <c:v>5.2624799999999999E-3</c:v>
                </c:pt>
                <c:pt idx="93">
                  <c:v>5.2624799999999999E-3</c:v>
                </c:pt>
                <c:pt idx="94">
                  <c:v>5.2624799999999999E-3</c:v>
                </c:pt>
                <c:pt idx="95">
                  <c:v>3.8202900000000001E-3</c:v>
                </c:pt>
                <c:pt idx="96">
                  <c:v>3.8202900000000001E-3</c:v>
                </c:pt>
                <c:pt idx="97">
                  <c:v>3.8202900000000001E-3</c:v>
                </c:pt>
                <c:pt idx="98">
                  <c:v>3.8202900000000001E-3</c:v>
                </c:pt>
                <c:pt idx="99">
                  <c:v>3.7832199999999999E-3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7B9-4BBB-926A-BDBA2847F69A}"/>
            </c:ext>
          </c:extLst>
        </c:ser>
        <c:ser>
          <c:idx val="29"/>
          <c:order val="29"/>
          <c:tx>
            <c:strRef>
              <c:f>converg_psu_dejong1_10dim!$AD$1</c:f>
              <c:strCache>
                <c:ptCount val="1"/>
                <c:pt idx="0">
                  <c:v>run30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converg_psu_dejong1_10dim!$AD$2:$AD$101</c:f>
              <c:numCache>
                <c:formatCode>General</c:formatCode>
                <c:ptCount val="100"/>
                <c:pt idx="0">
                  <c:v>32.542900000000003</c:v>
                </c:pt>
                <c:pt idx="1">
                  <c:v>23.289000000000001</c:v>
                </c:pt>
                <c:pt idx="2">
                  <c:v>17.235099999999999</c:v>
                </c:pt>
                <c:pt idx="3">
                  <c:v>14.018700000000001</c:v>
                </c:pt>
                <c:pt idx="4">
                  <c:v>10.285299999999999</c:v>
                </c:pt>
                <c:pt idx="5">
                  <c:v>7.0953900000000001</c:v>
                </c:pt>
                <c:pt idx="6">
                  <c:v>3.3692099999999998</c:v>
                </c:pt>
                <c:pt idx="7">
                  <c:v>1.7015400000000001</c:v>
                </c:pt>
                <c:pt idx="8">
                  <c:v>0.79223500000000002</c:v>
                </c:pt>
                <c:pt idx="9">
                  <c:v>0.53247</c:v>
                </c:pt>
                <c:pt idx="10">
                  <c:v>8.9483900000000005E-2</c:v>
                </c:pt>
                <c:pt idx="11">
                  <c:v>8.9483900000000005E-2</c:v>
                </c:pt>
                <c:pt idx="12">
                  <c:v>6.03939E-2</c:v>
                </c:pt>
                <c:pt idx="13">
                  <c:v>6.03939E-2</c:v>
                </c:pt>
                <c:pt idx="14">
                  <c:v>6.03939E-2</c:v>
                </c:pt>
                <c:pt idx="15">
                  <c:v>6.03939E-2</c:v>
                </c:pt>
                <c:pt idx="16">
                  <c:v>6.03939E-2</c:v>
                </c:pt>
                <c:pt idx="17">
                  <c:v>6.03939E-2</c:v>
                </c:pt>
                <c:pt idx="18">
                  <c:v>3.7944899999999997E-2</c:v>
                </c:pt>
                <c:pt idx="19">
                  <c:v>3.7944899999999997E-2</c:v>
                </c:pt>
                <c:pt idx="20">
                  <c:v>3.7944899999999997E-2</c:v>
                </c:pt>
                <c:pt idx="21">
                  <c:v>3.3893899999999998E-2</c:v>
                </c:pt>
                <c:pt idx="22">
                  <c:v>3.3893899999999998E-2</c:v>
                </c:pt>
                <c:pt idx="23">
                  <c:v>2.78382E-2</c:v>
                </c:pt>
                <c:pt idx="24">
                  <c:v>2.78382E-2</c:v>
                </c:pt>
                <c:pt idx="25">
                  <c:v>2.78382E-2</c:v>
                </c:pt>
                <c:pt idx="26">
                  <c:v>2.78382E-2</c:v>
                </c:pt>
                <c:pt idx="27">
                  <c:v>2.78382E-2</c:v>
                </c:pt>
                <c:pt idx="28">
                  <c:v>2.78382E-2</c:v>
                </c:pt>
                <c:pt idx="29">
                  <c:v>2.78382E-2</c:v>
                </c:pt>
                <c:pt idx="30">
                  <c:v>2.78382E-2</c:v>
                </c:pt>
                <c:pt idx="31">
                  <c:v>2.78382E-2</c:v>
                </c:pt>
                <c:pt idx="32">
                  <c:v>2.78382E-2</c:v>
                </c:pt>
                <c:pt idx="33">
                  <c:v>2.06229E-2</c:v>
                </c:pt>
                <c:pt idx="34">
                  <c:v>2.06229E-2</c:v>
                </c:pt>
                <c:pt idx="35">
                  <c:v>2.06229E-2</c:v>
                </c:pt>
                <c:pt idx="36">
                  <c:v>2.06229E-2</c:v>
                </c:pt>
                <c:pt idx="37">
                  <c:v>2.06229E-2</c:v>
                </c:pt>
                <c:pt idx="38">
                  <c:v>2.06229E-2</c:v>
                </c:pt>
                <c:pt idx="39">
                  <c:v>2.06229E-2</c:v>
                </c:pt>
                <c:pt idx="40">
                  <c:v>1.46E-2</c:v>
                </c:pt>
                <c:pt idx="41">
                  <c:v>1.46E-2</c:v>
                </c:pt>
                <c:pt idx="42">
                  <c:v>1.46E-2</c:v>
                </c:pt>
                <c:pt idx="43">
                  <c:v>1.12E-2</c:v>
                </c:pt>
                <c:pt idx="44">
                  <c:v>1.12E-2</c:v>
                </c:pt>
                <c:pt idx="45">
                  <c:v>1.12E-2</c:v>
                </c:pt>
                <c:pt idx="46">
                  <c:v>1.12E-2</c:v>
                </c:pt>
                <c:pt idx="47">
                  <c:v>1.12E-2</c:v>
                </c:pt>
                <c:pt idx="48">
                  <c:v>1.12E-2</c:v>
                </c:pt>
                <c:pt idx="49">
                  <c:v>1.12E-2</c:v>
                </c:pt>
                <c:pt idx="50">
                  <c:v>1.12E-2</c:v>
                </c:pt>
                <c:pt idx="51">
                  <c:v>1.12E-2</c:v>
                </c:pt>
                <c:pt idx="52">
                  <c:v>8.0509699999999993E-3</c:v>
                </c:pt>
                <c:pt idx="53">
                  <c:v>8.0509699999999993E-3</c:v>
                </c:pt>
                <c:pt idx="54">
                  <c:v>8.0509699999999993E-3</c:v>
                </c:pt>
                <c:pt idx="55">
                  <c:v>8.0509699999999993E-3</c:v>
                </c:pt>
                <c:pt idx="56">
                  <c:v>8.0509699999999993E-3</c:v>
                </c:pt>
                <c:pt idx="57">
                  <c:v>8.0509699999999993E-3</c:v>
                </c:pt>
                <c:pt idx="58">
                  <c:v>8.0509699999999993E-3</c:v>
                </c:pt>
                <c:pt idx="59">
                  <c:v>8.0509699999999993E-3</c:v>
                </c:pt>
                <c:pt idx="60">
                  <c:v>8.0509699999999993E-3</c:v>
                </c:pt>
                <c:pt idx="61">
                  <c:v>8.0509699999999993E-3</c:v>
                </c:pt>
                <c:pt idx="62">
                  <c:v>8.0509699999999993E-3</c:v>
                </c:pt>
                <c:pt idx="63">
                  <c:v>8.0509699999999993E-3</c:v>
                </c:pt>
                <c:pt idx="64">
                  <c:v>8.0509699999999993E-3</c:v>
                </c:pt>
                <c:pt idx="65">
                  <c:v>8.0509699999999993E-3</c:v>
                </c:pt>
                <c:pt idx="66">
                  <c:v>8.0509699999999993E-3</c:v>
                </c:pt>
                <c:pt idx="67">
                  <c:v>8.0509699999999993E-3</c:v>
                </c:pt>
                <c:pt idx="68">
                  <c:v>8.0509699999999993E-3</c:v>
                </c:pt>
                <c:pt idx="69">
                  <c:v>6.9599299999999996E-3</c:v>
                </c:pt>
                <c:pt idx="70">
                  <c:v>6.9599299999999996E-3</c:v>
                </c:pt>
                <c:pt idx="71">
                  <c:v>6.9599299999999996E-3</c:v>
                </c:pt>
                <c:pt idx="72">
                  <c:v>6.9599299999999996E-3</c:v>
                </c:pt>
                <c:pt idx="73">
                  <c:v>6.9599299999999996E-3</c:v>
                </c:pt>
                <c:pt idx="74">
                  <c:v>5.39639E-3</c:v>
                </c:pt>
                <c:pt idx="75">
                  <c:v>5.39639E-3</c:v>
                </c:pt>
                <c:pt idx="76">
                  <c:v>5.39639E-3</c:v>
                </c:pt>
                <c:pt idx="77">
                  <c:v>5.39639E-3</c:v>
                </c:pt>
                <c:pt idx="78">
                  <c:v>5.39639E-3</c:v>
                </c:pt>
                <c:pt idx="79">
                  <c:v>5.39639E-3</c:v>
                </c:pt>
                <c:pt idx="80">
                  <c:v>5.39639E-3</c:v>
                </c:pt>
                <c:pt idx="81">
                  <c:v>5.39639E-3</c:v>
                </c:pt>
                <c:pt idx="82">
                  <c:v>5.39639E-3</c:v>
                </c:pt>
                <c:pt idx="83">
                  <c:v>5.39639E-3</c:v>
                </c:pt>
                <c:pt idx="84">
                  <c:v>5.39639E-3</c:v>
                </c:pt>
                <c:pt idx="85">
                  <c:v>5.39639E-3</c:v>
                </c:pt>
                <c:pt idx="86">
                  <c:v>5.39639E-3</c:v>
                </c:pt>
                <c:pt idx="87">
                  <c:v>5.39639E-3</c:v>
                </c:pt>
                <c:pt idx="88">
                  <c:v>5.39639E-3</c:v>
                </c:pt>
                <c:pt idx="89">
                  <c:v>5.39639E-3</c:v>
                </c:pt>
                <c:pt idx="90">
                  <c:v>5.39639E-3</c:v>
                </c:pt>
                <c:pt idx="91">
                  <c:v>5.39639E-3</c:v>
                </c:pt>
                <c:pt idx="92">
                  <c:v>5.39639E-3</c:v>
                </c:pt>
                <c:pt idx="93">
                  <c:v>5.39639E-3</c:v>
                </c:pt>
                <c:pt idx="94">
                  <c:v>4.9506999999999997E-3</c:v>
                </c:pt>
                <c:pt idx="95">
                  <c:v>4.9506999999999997E-3</c:v>
                </c:pt>
                <c:pt idx="96">
                  <c:v>4.9506999999999997E-3</c:v>
                </c:pt>
                <c:pt idx="97">
                  <c:v>4.9506999999999997E-3</c:v>
                </c:pt>
                <c:pt idx="98">
                  <c:v>4.9506999999999997E-3</c:v>
                </c:pt>
                <c:pt idx="99">
                  <c:v>4.9506999999999997E-3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7B9-4BBB-926A-BDBA2847F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86544"/>
        <c:axId val="721095360"/>
      </c:lineChart>
      <c:catAx>
        <c:axId val="64368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Číslo</a:t>
                </a:r>
                <a:r>
                  <a:rPr lang="cs-CZ" baseline="0"/>
                  <a:t> iterace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95360"/>
        <c:crosses val="autoZero"/>
        <c:auto val="1"/>
        <c:lblAlgn val="ctr"/>
        <c:lblOffset val="100"/>
        <c:noMultiLvlLbl val="0"/>
      </c:catAx>
      <c:valAx>
        <c:axId val="7210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Hodnota CF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8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PSU, DeJong 1,</a:t>
            </a:r>
            <a:r>
              <a:rPr lang="en-GB" baseline="0"/>
              <a:t> 3</a:t>
            </a:r>
            <a:r>
              <a:rPr lang="cs-CZ" baseline="0"/>
              <a:t>0</a:t>
            </a:r>
            <a:r>
              <a:rPr lang="en-GB" baseline="0"/>
              <a:t> dimenz</a:t>
            </a:r>
            <a:r>
              <a:rPr lang="cs-CZ" baseline="0"/>
              <a:t>í, průměr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converg_psu_dejong1_30dim!$AE$1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converg_psu_dejong1_30dim!$AE$2:$AE$101</c:f>
              <c:numCache>
                <c:formatCode>General</c:formatCode>
                <c:ptCount val="100"/>
                <c:pt idx="0">
                  <c:v>135.86500000000001</c:v>
                </c:pt>
                <c:pt idx="1">
                  <c:v>110.352</c:v>
                </c:pt>
                <c:pt idx="2">
                  <c:v>87.231399999999994</c:v>
                </c:pt>
                <c:pt idx="3">
                  <c:v>66.666600000000003</c:v>
                </c:pt>
                <c:pt idx="4">
                  <c:v>50.123699999999999</c:v>
                </c:pt>
                <c:pt idx="5">
                  <c:v>35.328000000000003</c:v>
                </c:pt>
                <c:pt idx="6">
                  <c:v>23.9908</c:v>
                </c:pt>
                <c:pt idx="7">
                  <c:v>15.4503</c:v>
                </c:pt>
                <c:pt idx="8">
                  <c:v>9.3117800000000006</c:v>
                </c:pt>
                <c:pt idx="9">
                  <c:v>5.2949200000000003</c:v>
                </c:pt>
                <c:pt idx="10">
                  <c:v>3.0425200000000001</c:v>
                </c:pt>
                <c:pt idx="11">
                  <c:v>2.1239699999999999</c:v>
                </c:pt>
                <c:pt idx="12">
                  <c:v>1.8816999999999999</c:v>
                </c:pt>
                <c:pt idx="13">
                  <c:v>1.59117</c:v>
                </c:pt>
                <c:pt idx="14">
                  <c:v>1.4182999999999999</c:v>
                </c:pt>
                <c:pt idx="15">
                  <c:v>1.2503</c:v>
                </c:pt>
                <c:pt idx="16">
                  <c:v>1.11449</c:v>
                </c:pt>
                <c:pt idx="17">
                  <c:v>1.01315</c:v>
                </c:pt>
                <c:pt idx="18">
                  <c:v>0.91842800000000002</c:v>
                </c:pt>
                <c:pt idx="19">
                  <c:v>0.84777199999999997</c:v>
                </c:pt>
                <c:pt idx="20">
                  <c:v>0.79318900000000003</c:v>
                </c:pt>
                <c:pt idx="21">
                  <c:v>0.751162</c:v>
                </c:pt>
                <c:pt idx="22">
                  <c:v>0.71717299999999995</c:v>
                </c:pt>
                <c:pt idx="23">
                  <c:v>0.69599999999999995</c:v>
                </c:pt>
                <c:pt idx="24">
                  <c:v>0.68648299999999995</c:v>
                </c:pt>
                <c:pt idx="25">
                  <c:v>0.65877699999999995</c:v>
                </c:pt>
                <c:pt idx="26">
                  <c:v>0.64288400000000001</c:v>
                </c:pt>
                <c:pt idx="27">
                  <c:v>0.63061900000000004</c:v>
                </c:pt>
                <c:pt idx="28">
                  <c:v>0.62901499999999999</c:v>
                </c:pt>
                <c:pt idx="29">
                  <c:v>0.60276200000000002</c:v>
                </c:pt>
                <c:pt idx="30">
                  <c:v>0.58927499999999999</c:v>
                </c:pt>
                <c:pt idx="31">
                  <c:v>0.56912399999999996</c:v>
                </c:pt>
                <c:pt idx="32">
                  <c:v>0.54824099999999998</c:v>
                </c:pt>
                <c:pt idx="33">
                  <c:v>0.51814000000000004</c:v>
                </c:pt>
                <c:pt idx="34">
                  <c:v>0.50705299999999998</c:v>
                </c:pt>
                <c:pt idx="35">
                  <c:v>0.48052400000000001</c:v>
                </c:pt>
                <c:pt idx="36">
                  <c:v>0.46491900000000003</c:v>
                </c:pt>
                <c:pt idx="37">
                  <c:v>0.45668300000000001</c:v>
                </c:pt>
                <c:pt idx="38">
                  <c:v>0.437363</c:v>
                </c:pt>
                <c:pt idx="39">
                  <c:v>0.42820799999999998</c:v>
                </c:pt>
                <c:pt idx="40">
                  <c:v>0.41944700000000001</c:v>
                </c:pt>
                <c:pt idx="41">
                  <c:v>0.41115600000000002</c:v>
                </c:pt>
                <c:pt idx="42">
                  <c:v>0.40458100000000002</c:v>
                </c:pt>
                <c:pt idx="43">
                  <c:v>0.39561600000000002</c:v>
                </c:pt>
                <c:pt idx="44">
                  <c:v>0.392347</c:v>
                </c:pt>
                <c:pt idx="45">
                  <c:v>0.38184099999999999</c:v>
                </c:pt>
                <c:pt idx="46">
                  <c:v>0.35909200000000002</c:v>
                </c:pt>
                <c:pt idx="47">
                  <c:v>0.35140900000000003</c:v>
                </c:pt>
                <c:pt idx="48">
                  <c:v>0.338258</c:v>
                </c:pt>
                <c:pt idx="49">
                  <c:v>0.32827499999999998</c:v>
                </c:pt>
                <c:pt idx="50">
                  <c:v>0.32092900000000002</c:v>
                </c:pt>
                <c:pt idx="51">
                  <c:v>0.31691000000000003</c:v>
                </c:pt>
                <c:pt idx="52">
                  <c:v>0.310948</c:v>
                </c:pt>
                <c:pt idx="53">
                  <c:v>0.301288</c:v>
                </c:pt>
                <c:pt idx="54">
                  <c:v>0.29745100000000002</c:v>
                </c:pt>
                <c:pt idx="55">
                  <c:v>0.29287299999999999</c:v>
                </c:pt>
                <c:pt idx="56">
                  <c:v>0.284918</c:v>
                </c:pt>
                <c:pt idx="57">
                  <c:v>0.28031200000000001</c:v>
                </c:pt>
                <c:pt idx="58">
                  <c:v>0.272366</c:v>
                </c:pt>
                <c:pt idx="59">
                  <c:v>0.26740700000000001</c:v>
                </c:pt>
                <c:pt idx="60">
                  <c:v>0.26232299999999997</c:v>
                </c:pt>
                <c:pt idx="61">
                  <c:v>0.25816499999999998</c:v>
                </c:pt>
                <c:pt idx="62">
                  <c:v>0.25232100000000002</c:v>
                </c:pt>
                <c:pt idx="63">
                  <c:v>0.24191199999999999</c:v>
                </c:pt>
                <c:pt idx="64">
                  <c:v>0.23586099999999999</c:v>
                </c:pt>
                <c:pt idx="65">
                  <c:v>0.232483</c:v>
                </c:pt>
                <c:pt idx="66">
                  <c:v>0.23072400000000001</c:v>
                </c:pt>
                <c:pt idx="67">
                  <c:v>0.230072</c:v>
                </c:pt>
                <c:pt idx="68">
                  <c:v>0.22687599999999999</c:v>
                </c:pt>
                <c:pt idx="69">
                  <c:v>0.22344800000000001</c:v>
                </c:pt>
                <c:pt idx="70">
                  <c:v>0.22134100000000001</c:v>
                </c:pt>
                <c:pt idx="71">
                  <c:v>0.21588199999999999</c:v>
                </c:pt>
                <c:pt idx="72">
                  <c:v>0.212426</c:v>
                </c:pt>
                <c:pt idx="73">
                  <c:v>0.205266</c:v>
                </c:pt>
                <c:pt idx="74">
                  <c:v>0.20102300000000001</c:v>
                </c:pt>
                <c:pt idx="75">
                  <c:v>0.19763700000000001</c:v>
                </c:pt>
                <c:pt idx="76">
                  <c:v>0.194082</c:v>
                </c:pt>
                <c:pt idx="77">
                  <c:v>0.18695999999999999</c:v>
                </c:pt>
                <c:pt idx="78">
                  <c:v>0.18165700000000001</c:v>
                </c:pt>
                <c:pt idx="79">
                  <c:v>0.17918899999999999</c:v>
                </c:pt>
                <c:pt idx="80">
                  <c:v>0.177894</c:v>
                </c:pt>
                <c:pt idx="81">
                  <c:v>0.17452699999999999</c:v>
                </c:pt>
                <c:pt idx="82">
                  <c:v>0.170154</c:v>
                </c:pt>
                <c:pt idx="83">
                  <c:v>0.16494300000000001</c:v>
                </c:pt>
                <c:pt idx="84">
                  <c:v>0.16217100000000001</c:v>
                </c:pt>
                <c:pt idx="85">
                  <c:v>0.16006600000000001</c:v>
                </c:pt>
                <c:pt idx="86">
                  <c:v>0.155866</c:v>
                </c:pt>
                <c:pt idx="87">
                  <c:v>0.154666</c:v>
                </c:pt>
                <c:pt idx="88">
                  <c:v>0.15171799999999999</c:v>
                </c:pt>
                <c:pt idx="89">
                  <c:v>0.145895</c:v>
                </c:pt>
                <c:pt idx="90">
                  <c:v>0.14069400000000001</c:v>
                </c:pt>
                <c:pt idx="91">
                  <c:v>0.139822</c:v>
                </c:pt>
                <c:pt idx="92">
                  <c:v>0.137573</c:v>
                </c:pt>
                <c:pt idx="93">
                  <c:v>0.133467</c:v>
                </c:pt>
                <c:pt idx="94">
                  <c:v>0.13183500000000001</c:v>
                </c:pt>
                <c:pt idx="95">
                  <c:v>0.13007099999999999</c:v>
                </c:pt>
                <c:pt idx="96">
                  <c:v>0.1283</c:v>
                </c:pt>
                <c:pt idx="97">
                  <c:v>0.12603500000000001</c:v>
                </c:pt>
                <c:pt idx="98">
                  <c:v>0.121753</c:v>
                </c:pt>
                <c:pt idx="99">
                  <c:v>0.120237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DD-41F1-BC06-5FA8B0626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907791"/>
        <c:axId val="1312916527"/>
      </c:lineChart>
      <c:catAx>
        <c:axId val="131290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Číslo iterace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16527"/>
        <c:crosses val="autoZero"/>
        <c:auto val="1"/>
        <c:lblAlgn val="ctr"/>
        <c:lblOffset val="100"/>
        <c:noMultiLvlLbl val="0"/>
      </c:catAx>
      <c:valAx>
        <c:axId val="13129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Hodnota CF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07791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PSU, Rastrigin,</a:t>
            </a:r>
            <a:r>
              <a:rPr lang="en-GB" baseline="0"/>
              <a:t> 1</a:t>
            </a:r>
            <a:r>
              <a:rPr lang="cs-CZ" baseline="0"/>
              <a:t>0</a:t>
            </a:r>
            <a:r>
              <a:rPr lang="en-GB" baseline="0"/>
              <a:t> dimenz</a:t>
            </a:r>
            <a:r>
              <a:rPr lang="cs-CZ" baseline="0"/>
              <a:t>í, průměr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converg_psu_rastrigin_30dim!$AE$1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converg_psu_rastrigin_30dim!$AE$2:$AE$101</c:f>
              <c:numCache>
                <c:formatCode>General</c:formatCode>
                <c:ptCount val="100"/>
                <c:pt idx="0">
                  <c:v>388.46699999999998</c:v>
                </c:pt>
                <c:pt idx="1">
                  <c:v>353.44499999999999</c:v>
                </c:pt>
                <c:pt idx="2">
                  <c:v>338.46899999999999</c:v>
                </c:pt>
                <c:pt idx="3">
                  <c:v>305.077</c:v>
                </c:pt>
                <c:pt idx="4">
                  <c:v>286.35899999999998</c:v>
                </c:pt>
                <c:pt idx="5">
                  <c:v>271.04199999999997</c:v>
                </c:pt>
                <c:pt idx="6">
                  <c:v>253.08799999999999</c:v>
                </c:pt>
                <c:pt idx="7">
                  <c:v>245.13</c:v>
                </c:pt>
                <c:pt idx="8">
                  <c:v>228.46700000000001</c:v>
                </c:pt>
                <c:pt idx="9">
                  <c:v>223.35599999999999</c:v>
                </c:pt>
                <c:pt idx="10">
                  <c:v>211.06299999999999</c:v>
                </c:pt>
                <c:pt idx="11">
                  <c:v>201.42699999999999</c:v>
                </c:pt>
                <c:pt idx="12">
                  <c:v>194.917</c:v>
                </c:pt>
                <c:pt idx="13">
                  <c:v>185.52</c:v>
                </c:pt>
                <c:pt idx="14">
                  <c:v>180.357</c:v>
                </c:pt>
                <c:pt idx="15">
                  <c:v>176.11500000000001</c:v>
                </c:pt>
                <c:pt idx="16">
                  <c:v>170.923</c:v>
                </c:pt>
                <c:pt idx="17">
                  <c:v>166.59800000000001</c:v>
                </c:pt>
                <c:pt idx="18">
                  <c:v>160.56700000000001</c:v>
                </c:pt>
                <c:pt idx="19">
                  <c:v>155.916</c:v>
                </c:pt>
                <c:pt idx="20">
                  <c:v>153.155</c:v>
                </c:pt>
                <c:pt idx="21">
                  <c:v>149.28700000000001</c:v>
                </c:pt>
                <c:pt idx="22">
                  <c:v>146.93899999999999</c:v>
                </c:pt>
                <c:pt idx="23">
                  <c:v>138.45099999999999</c:v>
                </c:pt>
                <c:pt idx="24">
                  <c:v>135.07300000000001</c:v>
                </c:pt>
                <c:pt idx="25">
                  <c:v>130.58600000000001</c:v>
                </c:pt>
                <c:pt idx="26">
                  <c:v>127.018</c:v>
                </c:pt>
                <c:pt idx="27">
                  <c:v>125.08199999999999</c:v>
                </c:pt>
                <c:pt idx="28">
                  <c:v>121.80500000000001</c:v>
                </c:pt>
                <c:pt idx="29">
                  <c:v>119.313</c:v>
                </c:pt>
                <c:pt idx="30">
                  <c:v>118.005</c:v>
                </c:pt>
                <c:pt idx="31">
                  <c:v>113.884</c:v>
                </c:pt>
                <c:pt idx="32">
                  <c:v>111.729</c:v>
                </c:pt>
                <c:pt idx="33">
                  <c:v>109.914</c:v>
                </c:pt>
                <c:pt idx="34">
                  <c:v>106.998</c:v>
                </c:pt>
                <c:pt idx="35">
                  <c:v>104.629</c:v>
                </c:pt>
                <c:pt idx="36">
                  <c:v>103.44</c:v>
                </c:pt>
                <c:pt idx="37">
                  <c:v>100.331</c:v>
                </c:pt>
                <c:pt idx="38">
                  <c:v>99.372900000000001</c:v>
                </c:pt>
                <c:pt idx="39">
                  <c:v>97.933300000000003</c:v>
                </c:pt>
                <c:pt idx="40">
                  <c:v>96.715599999999995</c:v>
                </c:pt>
                <c:pt idx="41">
                  <c:v>96.144099999999995</c:v>
                </c:pt>
                <c:pt idx="42">
                  <c:v>94.416499999999999</c:v>
                </c:pt>
                <c:pt idx="43">
                  <c:v>92.707599999999999</c:v>
                </c:pt>
                <c:pt idx="44">
                  <c:v>91.035799999999995</c:v>
                </c:pt>
                <c:pt idx="45">
                  <c:v>90.551100000000005</c:v>
                </c:pt>
                <c:pt idx="46">
                  <c:v>88.988299999999995</c:v>
                </c:pt>
                <c:pt idx="47">
                  <c:v>86.746200000000002</c:v>
                </c:pt>
                <c:pt idx="48">
                  <c:v>84.673199999999994</c:v>
                </c:pt>
                <c:pt idx="49">
                  <c:v>83.181399999999996</c:v>
                </c:pt>
                <c:pt idx="50">
                  <c:v>81.848799999999997</c:v>
                </c:pt>
                <c:pt idx="51">
                  <c:v>79.9405</c:v>
                </c:pt>
                <c:pt idx="52">
                  <c:v>79.691699999999997</c:v>
                </c:pt>
                <c:pt idx="53">
                  <c:v>79.222300000000004</c:v>
                </c:pt>
                <c:pt idx="54">
                  <c:v>77.460700000000003</c:v>
                </c:pt>
                <c:pt idx="55">
                  <c:v>76.737799999999993</c:v>
                </c:pt>
                <c:pt idx="56">
                  <c:v>75.792100000000005</c:v>
                </c:pt>
                <c:pt idx="57">
                  <c:v>75.221699999999998</c:v>
                </c:pt>
                <c:pt idx="58">
                  <c:v>74.955399999999997</c:v>
                </c:pt>
                <c:pt idx="59">
                  <c:v>74.479500000000002</c:v>
                </c:pt>
                <c:pt idx="60">
                  <c:v>73.096699999999998</c:v>
                </c:pt>
                <c:pt idx="61">
                  <c:v>72.499600000000001</c:v>
                </c:pt>
                <c:pt idx="62">
                  <c:v>71.939400000000006</c:v>
                </c:pt>
                <c:pt idx="63">
                  <c:v>71.105099999999993</c:v>
                </c:pt>
                <c:pt idx="64">
                  <c:v>70.597200000000001</c:v>
                </c:pt>
                <c:pt idx="65">
                  <c:v>69.322599999999994</c:v>
                </c:pt>
                <c:pt idx="66">
                  <c:v>68.837500000000006</c:v>
                </c:pt>
                <c:pt idx="67">
                  <c:v>67.719099999999997</c:v>
                </c:pt>
                <c:pt idx="68">
                  <c:v>66.841399999999993</c:v>
                </c:pt>
                <c:pt idx="69">
                  <c:v>65.684899999999999</c:v>
                </c:pt>
                <c:pt idx="70">
                  <c:v>64.664100000000005</c:v>
                </c:pt>
                <c:pt idx="71">
                  <c:v>63.847099999999998</c:v>
                </c:pt>
                <c:pt idx="72">
                  <c:v>63.118099999999998</c:v>
                </c:pt>
                <c:pt idx="73">
                  <c:v>62.284300000000002</c:v>
                </c:pt>
                <c:pt idx="74">
                  <c:v>61.789299999999997</c:v>
                </c:pt>
                <c:pt idx="75">
                  <c:v>61.249600000000001</c:v>
                </c:pt>
                <c:pt idx="76">
                  <c:v>60.380600000000001</c:v>
                </c:pt>
                <c:pt idx="77">
                  <c:v>60.302500000000002</c:v>
                </c:pt>
                <c:pt idx="78">
                  <c:v>59.140500000000003</c:v>
                </c:pt>
                <c:pt idx="79">
                  <c:v>58.542700000000004</c:v>
                </c:pt>
                <c:pt idx="80">
                  <c:v>57.9206</c:v>
                </c:pt>
                <c:pt idx="81">
                  <c:v>57.363799999999998</c:v>
                </c:pt>
                <c:pt idx="82">
                  <c:v>57.042200000000001</c:v>
                </c:pt>
                <c:pt idx="83">
                  <c:v>56.639299999999999</c:v>
                </c:pt>
                <c:pt idx="84">
                  <c:v>56.067500000000003</c:v>
                </c:pt>
                <c:pt idx="85">
                  <c:v>55.638300000000001</c:v>
                </c:pt>
                <c:pt idx="86">
                  <c:v>55.291800000000002</c:v>
                </c:pt>
                <c:pt idx="87">
                  <c:v>54.633000000000003</c:v>
                </c:pt>
                <c:pt idx="88">
                  <c:v>54.3857</c:v>
                </c:pt>
                <c:pt idx="89">
                  <c:v>54.230800000000002</c:v>
                </c:pt>
                <c:pt idx="90">
                  <c:v>53.351900000000001</c:v>
                </c:pt>
                <c:pt idx="91">
                  <c:v>53.058900000000001</c:v>
                </c:pt>
                <c:pt idx="92">
                  <c:v>52.736400000000003</c:v>
                </c:pt>
                <c:pt idx="93">
                  <c:v>52.211599999999997</c:v>
                </c:pt>
                <c:pt idx="94">
                  <c:v>51.549399999999999</c:v>
                </c:pt>
                <c:pt idx="95">
                  <c:v>51.196100000000001</c:v>
                </c:pt>
                <c:pt idx="96">
                  <c:v>50.735500000000002</c:v>
                </c:pt>
                <c:pt idx="97">
                  <c:v>50.079300000000003</c:v>
                </c:pt>
                <c:pt idx="98">
                  <c:v>49.872</c:v>
                </c:pt>
                <c:pt idx="99">
                  <c:v>49.686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9-4594-9688-E4DBD48C9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907791"/>
        <c:axId val="1312916527"/>
      </c:lineChart>
      <c:catAx>
        <c:axId val="131290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Číslo iterace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16527"/>
        <c:crosses val="autoZero"/>
        <c:auto val="1"/>
        <c:lblAlgn val="ctr"/>
        <c:lblOffset val="100"/>
        <c:noMultiLvlLbl val="0"/>
      </c:catAx>
      <c:valAx>
        <c:axId val="13129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Hodnota CF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07791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PSU, DeJong </a:t>
            </a:r>
            <a:r>
              <a:rPr lang="cs-CZ"/>
              <a:t>2</a:t>
            </a:r>
            <a:r>
              <a:rPr lang="en-GB"/>
              <a:t>,</a:t>
            </a:r>
            <a:r>
              <a:rPr lang="en-GB" baseline="0"/>
              <a:t> 10 dimenz</a:t>
            </a:r>
            <a:r>
              <a:rPr lang="cs-CZ" baseline="0"/>
              <a:t>í, průměr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converg_psu_dejong2_10dim!$AE$1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converg_psu_dejong2_10dim!$AE$2:$AE$101</c:f>
              <c:numCache>
                <c:formatCode>General</c:formatCode>
                <c:ptCount val="100"/>
                <c:pt idx="0">
                  <c:v>18112.7</c:v>
                </c:pt>
                <c:pt idx="1">
                  <c:v>12879.8</c:v>
                </c:pt>
                <c:pt idx="2">
                  <c:v>7795.1</c:v>
                </c:pt>
                <c:pt idx="3">
                  <c:v>4431.28</c:v>
                </c:pt>
                <c:pt idx="4">
                  <c:v>2438.02</c:v>
                </c:pt>
                <c:pt idx="5">
                  <c:v>1191.45</c:v>
                </c:pt>
                <c:pt idx="6">
                  <c:v>581.34400000000005</c:v>
                </c:pt>
                <c:pt idx="7">
                  <c:v>302.822</c:v>
                </c:pt>
                <c:pt idx="8">
                  <c:v>142.048</c:v>
                </c:pt>
                <c:pt idx="9">
                  <c:v>81.170500000000004</c:v>
                </c:pt>
                <c:pt idx="10">
                  <c:v>49.121899999999997</c:v>
                </c:pt>
                <c:pt idx="11">
                  <c:v>29.3718</c:v>
                </c:pt>
                <c:pt idx="12">
                  <c:v>24.6586</c:v>
                </c:pt>
                <c:pt idx="13">
                  <c:v>20.677800000000001</c:v>
                </c:pt>
                <c:pt idx="14">
                  <c:v>19.078900000000001</c:v>
                </c:pt>
                <c:pt idx="15">
                  <c:v>17.504799999999999</c:v>
                </c:pt>
                <c:pt idx="16">
                  <c:v>15.9611</c:v>
                </c:pt>
                <c:pt idx="17">
                  <c:v>14.962</c:v>
                </c:pt>
                <c:pt idx="18">
                  <c:v>13.904</c:v>
                </c:pt>
                <c:pt idx="19">
                  <c:v>13.3049</c:v>
                </c:pt>
                <c:pt idx="20">
                  <c:v>12.8035</c:v>
                </c:pt>
                <c:pt idx="21">
                  <c:v>12.1275</c:v>
                </c:pt>
                <c:pt idx="22">
                  <c:v>11.722899999999999</c:v>
                </c:pt>
                <c:pt idx="23">
                  <c:v>11.6662</c:v>
                </c:pt>
                <c:pt idx="24">
                  <c:v>11.638199999999999</c:v>
                </c:pt>
                <c:pt idx="25">
                  <c:v>11.554399999999999</c:v>
                </c:pt>
                <c:pt idx="26">
                  <c:v>11.535299999999999</c:v>
                </c:pt>
                <c:pt idx="27">
                  <c:v>11.2643</c:v>
                </c:pt>
                <c:pt idx="28">
                  <c:v>11.154199999999999</c:v>
                </c:pt>
                <c:pt idx="29">
                  <c:v>10.9209</c:v>
                </c:pt>
                <c:pt idx="30">
                  <c:v>10.829700000000001</c:v>
                </c:pt>
                <c:pt idx="31">
                  <c:v>10.712199999999999</c:v>
                </c:pt>
                <c:pt idx="32">
                  <c:v>10.6616</c:v>
                </c:pt>
                <c:pt idx="33">
                  <c:v>10.5022</c:v>
                </c:pt>
                <c:pt idx="34">
                  <c:v>10.425599999999999</c:v>
                </c:pt>
                <c:pt idx="35">
                  <c:v>10.339600000000001</c:v>
                </c:pt>
                <c:pt idx="36">
                  <c:v>10.3002</c:v>
                </c:pt>
                <c:pt idx="37">
                  <c:v>10.039400000000001</c:v>
                </c:pt>
                <c:pt idx="38">
                  <c:v>9.9556699999999996</c:v>
                </c:pt>
                <c:pt idx="39">
                  <c:v>9.9304100000000002</c:v>
                </c:pt>
                <c:pt idx="40">
                  <c:v>9.7437699999999996</c:v>
                </c:pt>
                <c:pt idx="41">
                  <c:v>9.6974099999999996</c:v>
                </c:pt>
                <c:pt idx="42">
                  <c:v>9.6332100000000001</c:v>
                </c:pt>
                <c:pt idx="43">
                  <c:v>9.6040600000000005</c:v>
                </c:pt>
                <c:pt idx="44">
                  <c:v>9.5894300000000001</c:v>
                </c:pt>
                <c:pt idx="45">
                  <c:v>9.5209899999999994</c:v>
                </c:pt>
                <c:pt idx="46">
                  <c:v>9.4878800000000005</c:v>
                </c:pt>
                <c:pt idx="47">
                  <c:v>9.4018899999999999</c:v>
                </c:pt>
                <c:pt idx="48">
                  <c:v>9.3904099999999993</c:v>
                </c:pt>
                <c:pt idx="49">
                  <c:v>9.3662799999999997</c:v>
                </c:pt>
                <c:pt idx="50">
                  <c:v>9.3602299999999996</c:v>
                </c:pt>
                <c:pt idx="51">
                  <c:v>9.2965599999999995</c:v>
                </c:pt>
                <c:pt idx="52">
                  <c:v>9.2818000000000005</c:v>
                </c:pt>
                <c:pt idx="53">
                  <c:v>9.2581900000000008</c:v>
                </c:pt>
                <c:pt idx="54">
                  <c:v>9.2160600000000006</c:v>
                </c:pt>
                <c:pt idx="55">
                  <c:v>9.1844900000000003</c:v>
                </c:pt>
                <c:pt idx="56">
                  <c:v>9.1343999999999994</c:v>
                </c:pt>
                <c:pt idx="57">
                  <c:v>9.1178399999999993</c:v>
                </c:pt>
                <c:pt idx="58">
                  <c:v>9.0747099999999996</c:v>
                </c:pt>
                <c:pt idx="59">
                  <c:v>9.0728200000000001</c:v>
                </c:pt>
                <c:pt idx="60">
                  <c:v>9.0473599999999994</c:v>
                </c:pt>
                <c:pt idx="61">
                  <c:v>9.0388000000000002</c:v>
                </c:pt>
                <c:pt idx="62">
                  <c:v>9.0291499999999996</c:v>
                </c:pt>
                <c:pt idx="63">
                  <c:v>8.9966100000000004</c:v>
                </c:pt>
                <c:pt idx="64">
                  <c:v>8.9878900000000002</c:v>
                </c:pt>
                <c:pt idx="65">
                  <c:v>8.9540100000000002</c:v>
                </c:pt>
                <c:pt idx="66">
                  <c:v>8.9540100000000002</c:v>
                </c:pt>
                <c:pt idx="67">
                  <c:v>8.9388500000000004</c:v>
                </c:pt>
                <c:pt idx="68">
                  <c:v>8.9219299999999997</c:v>
                </c:pt>
                <c:pt idx="69">
                  <c:v>8.9074899999999992</c:v>
                </c:pt>
                <c:pt idx="70">
                  <c:v>8.9023699999999995</c:v>
                </c:pt>
                <c:pt idx="71">
                  <c:v>8.8986499999999999</c:v>
                </c:pt>
                <c:pt idx="72">
                  <c:v>8.8726299999999991</c:v>
                </c:pt>
                <c:pt idx="73">
                  <c:v>8.8565500000000004</c:v>
                </c:pt>
                <c:pt idx="74">
                  <c:v>8.8187599999999993</c:v>
                </c:pt>
                <c:pt idx="75">
                  <c:v>8.7860600000000009</c:v>
                </c:pt>
                <c:pt idx="76">
                  <c:v>8.7825799999999994</c:v>
                </c:pt>
                <c:pt idx="77">
                  <c:v>8.7712000000000003</c:v>
                </c:pt>
                <c:pt idx="78">
                  <c:v>8.76145</c:v>
                </c:pt>
                <c:pt idx="79">
                  <c:v>8.7501499999999997</c:v>
                </c:pt>
                <c:pt idx="80">
                  <c:v>8.73597</c:v>
                </c:pt>
                <c:pt idx="81">
                  <c:v>8.7196599999999993</c:v>
                </c:pt>
                <c:pt idx="82">
                  <c:v>8.7169799999999995</c:v>
                </c:pt>
                <c:pt idx="83">
                  <c:v>8.7124299999999995</c:v>
                </c:pt>
                <c:pt idx="84">
                  <c:v>8.69224</c:v>
                </c:pt>
                <c:pt idx="85">
                  <c:v>8.6868300000000005</c:v>
                </c:pt>
                <c:pt idx="86">
                  <c:v>8.6833399999999994</c:v>
                </c:pt>
                <c:pt idx="87">
                  <c:v>8.6794600000000006</c:v>
                </c:pt>
                <c:pt idx="88">
                  <c:v>8.6673799999999996</c:v>
                </c:pt>
                <c:pt idx="89">
                  <c:v>8.6467700000000001</c:v>
                </c:pt>
                <c:pt idx="90">
                  <c:v>8.6278000000000006</c:v>
                </c:pt>
                <c:pt idx="91">
                  <c:v>8.6114700000000006</c:v>
                </c:pt>
                <c:pt idx="92">
                  <c:v>8.60046</c:v>
                </c:pt>
                <c:pt idx="93">
                  <c:v>8.5857399999999995</c:v>
                </c:pt>
                <c:pt idx="94">
                  <c:v>8.5781799999999997</c:v>
                </c:pt>
                <c:pt idx="95">
                  <c:v>8.5567799999999998</c:v>
                </c:pt>
                <c:pt idx="96">
                  <c:v>8.5315100000000008</c:v>
                </c:pt>
                <c:pt idx="97">
                  <c:v>8.5060699999999994</c:v>
                </c:pt>
                <c:pt idx="98">
                  <c:v>8.4990100000000002</c:v>
                </c:pt>
                <c:pt idx="99">
                  <c:v>8.4984900000000003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4-4B99-9A78-41E953F36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907791"/>
        <c:axId val="1312916527"/>
      </c:lineChart>
      <c:catAx>
        <c:axId val="131290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Číslo iterace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16527"/>
        <c:crosses val="autoZero"/>
        <c:auto val="1"/>
        <c:lblAlgn val="ctr"/>
        <c:lblOffset val="100"/>
        <c:noMultiLvlLbl val="0"/>
      </c:catAx>
      <c:valAx>
        <c:axId val="13129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Hodnota CF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PSU, DeJong </a:t>
            </a:r>
            <a:r>
              <a:rPr lang="cs-CZ"/>
              <a:t>2</a:t>
            </a:r>
            <a:r>
              <a:rPr lang="en-GB"/>
              <a:t>,</a:t>
            </a:r>
            <a:r>
              <a:rPr lang="en-GB" baseline="0"/>
              <a:t> 30 dimenz</a:t>
            </a:r>
            <a:r>
              <a:rPr lang="cs-CZ" baseline="0"/>
              <a:t>í, průměr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converg_psu_dejong2_30dim!$AE$1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converg_psu_dejong2_30dim!$AE$2:$AE$101</c:f>
              <c:numCache>
                <c:formatCode>General</c:formatCode>
                <c:ptCount val="100"/>
                <c:pt idx="0">
                  <c:v>137856</c:v>
                </c:pt>
                <c:pt idx="1">
                  <c:v>93506.7</c:v>
                </c:pt>
                <c:pt idx="2">
                  <c:v>59722.7</c:v>
                </c:pt>
                <c:pt idx="3">
                  <c:v>36324.6</c:v>
                </c:pt>
                <c:pt idx="4">
                  <c:v>21156.799999999999</c:v>
                </c:pt>
                <c:pt idx="5">
                  <c:v>11705.5</c:v>
                </c:pt>
                <c:pt idx="6">
                  <c:v>6441.84</c:v>
                </c:pt>
                <c:pt idx="7">
                  <c:v>3316.39</c:v>
                </c:pt>
                <c:pt idx="8">
                  <c:v>1541.79</c:v>
                </c:pt>
                <c:pt idx="9">
                  <c:v>702.95100000000002</c:v>
                </c:pt>
                <c:pt idx="10">
                  <c:v>382.19799999999998</c:v>
                </c:pt>
                <c:pt idx="11">
                  <c:v>266.63799999999998</c:v>
                </c:pt>
                <c:pt idx="12">
                  <c:v>235.154</c:v>
                </c:pt>
                <c:pt idx="13">
                  <c:v>205.721</c:v>
                </c:pt>
                <c:pt idx="14">
                  <c:v>185.42500000000001</c:v>
                </c:pt>
                <c:pt idx="15">
                  <c:v>165.607</c:v>
                </c:pt>
                <c:pt idx="16">
                  <c:v>154.25800000000001</c:v>
                </c:pt>
                <c:pt idx="17">
                  <c:v>140.96199999999999</c:v>
                </c:pt>
                <c:pt idx="18">
                  <c:v>136.12700000000001</c:v>
                </c:pt>
                <c:pt idx="19">
                  <c:v>128.34700000000001</c:v>
                </c:pt>
                <c:pt idx="20">
                  <c:v>125.774</c:v>
                </c:pt>
                <c:pt idx="21">
                  <c:v>120.81</c:v>
                </c:pt>
                <c:pt idx="22">
                  <c:v>119.065</c:v>
                </c:pt>
                <c:pt idx="23">
                  <c:v>114.627</c:v>
                </c:pt>
                <c:pt idx="24">
                  <c:v>110.143</c:v>
                </c:pt>
                <c:pt idx="25">
                  <c:v>107.578</c:v>
                </c:pt>
                <c:pt idx="26">
                  <c:v>104.747</c:v>
                </c:pt>
                <c:pt idx="27">
                  <c:v>99.181600000000003</c:v>
                </c:pt>
                <c:pt idx="28">
                  <c:v>96.967200000000005</c:v>
                </c:pt>
                <c:pt idx="29">
                  <c:v>95.633399999999995</c:v>
                </c:pt>
                <c:pt idx="30">
                  <c:v>92.830500000000001</c:v>
                </c:pt>
                <c:pt idx="31">
                  <c:v>91.194999999999993</c:v>
                </c:pt>
                <c:pt idx="32">
                  <c:v>89.944400000000002</c:v>
                </c:pt>
                <c:pt idx="33">
                  <c:v>87.670400000000001</c:v>
                </c:pt>
                <c:pt idx="34">
                  <c:v>86.205600000000004</c:v>
                </c:pt>
                <c:pt idx="35">
                  <c:v>84.470200000000006</c:v>
                </c:pt>
                <c:pt idx="36">
                  <c:v>83.644099999999995</c:v>
                </c:pt>
                <c:pt idx="37">
                  <c:v>82.542100000000005</c:v>
                </c:pt>
                <c:pt idx="38">
                  <c:v>80.416600000000003</c:v>
                </c:pt>
                <c:pt idx="39">
                  <c:v>79.077399999999997</c:v>
                </c:pt>
                <c:pt idx="40">
                  <c:v>76.940700000000007</c:v>
                </c:pt>
                <c:pt idx="41">
                  <c:v>76.178600000000003</c:v>
                </c:pt>
                <c:pt idx="42">
                  <c:v>75.361699999999999</c:v>
                </c:pt>
                <c:pt idx="43">
                  <c:v>74.035499999999999</c:v>
                </c:pt>
                <c:pt idx="44">
                  <c:v>72.557900000000004</c:v>
                </c:pt>
                <c:pt idx="45">
                  <c:v>71.799099999999996</c:v>
                </c:pt>
                <c:pt idx="46">
                  <c:v>70.918000000000006</c:v>
                </c:pt>
                <c:pt idx="47">
                  <c:v>70.546400000000006</c:v>
                </c:pt>
                <c:pt idx="48">
                  <c:v>69.465400000000002</c:v>
                </c:pt>
                <c:pt idx="49">
                  <c:v>68.438599999999994</c:v>
                </c:pt>
                <c:pt idx="50">
                  <c:v>67.886899999999997</c:v>
                </c:pt>
                <c:pt idx="51">
                  <c:v>67.178399999999996</c:v>
                </c:pt>
                <c:pt idx="52">
                  <c:v>66.805800000000005</c:v>
                </c:pt>
                <c:pt idx="53">
                  <c:v>66.056200000000004</c:v>
                </c:pt>
                <c:pt idx="54">
                  <c:v>65.318799999999996</c:v>
                </c:pt>
                <c:pt idx="55">
                  <c:v>64.839799999999997</c:v>
                </c:pt>
                <c:pt idx="56">
                  <c:v>64.463899999999995</c:v>
                </c:pt>
                <c:pt idx="57">
                  <c:v>64.404600000000002</c:v>
                </c:pt>
                <c:pt idx="58">
                  <c:v>62.847799999999999</c:v>
                </c:pt>
                <c:pt idx="59">
                  <c:v>62.165599999999998</c:v>
                </c:pt>
                <c:pt idx="60">
                  <c:v>61.813800000000001</c:v>
                </c:pt>
                <c:pt idx="61">
                  <c:v>61.303699999999999</c:v>
                </c:pt>
                <c:pt idx="62">
                  <c:v>60.771999999999998</c:v>
                </c:pt>
                <c:pt idx="63">
                  <c:v>60.024999999999999</c:v>
                </c:pt>
                <c:pt idx="64">
                  <c:v>59.429099999999998</c:v>
                </c:pt>
                <c:pt idx="65">
                  <c:v>59.040799999999997</c:v>
                </c:pt>
                <c:pt idx="66">
                  <c:v>58.701500000000003</c:v>
                </c:pt>
                <c:pt idx="67">
                  <c:v>58.401400000000002</c:v>
                </c:pt>
                <c:pt idx="68">
                  <c:v>57.9544</c:v>
                </c:pt>
                <c:pt idx="69">
                  <c:v>57.515900000000002</c:v>
                </c:pt>
                <c:pt idx="70">
                  <c:v>56.879300000000001</c:v>
                </c:pt>
                <c:pt idx="71">
                  <c:v>56.632300000000001</c:v>
                </c:pt>
                <c:pt idx="72">
                  <c:v>56.386899999999997</c:v>
                </c:pt>
                <c:pt idx="73">
                  <c:v>55.727499999999999</c:v>
                </c:pt>
                <c:pt idx="74">
                  <c:v>55.168900000000001</c:v>
                </c:pt>
                <c:pt idx="75">
                  <c:v>54.613</c:v>
                </c:pt>
                <c:pt idx="76">
                  <c:v>53.952500000000001</c:v>
                </c:pt>
                <c:pt idx="77">
                  <c:v>53.700099999999999</c:v>
                </c:pt>
                <c:pt idx="78">
                  <c:v>52.827800000000003</c:v>
                </c:pt>
                <c:pt idx="79">
                  <c:v>52.431699999999999</c:v>
                </c:pt>
                <c:pt idx="80">
                  <c:v>52.075400000000002</c:v>
                </c:pt>
                <c:pt idx="81">
                  <c:v>51.869300000000003</c:v>
                </c:pt>
                <c:pt idx="82">
                  <c:v>50.8703</c:v>
                </c:pt>
                <c:pt idx="83">
                  <c:v>50.530999999999999</c:v>
                </c:pt>
                <c:pt idx="84">
                  <c:v>50.428199999999997</c:v>
                </c:pt>
                <c:pt idx="85">
                  <c:v>50.2286</c:v>
                </c:pt>
                <c:pt idx="86">
                  <c:v>49.872900000000001</c:v>
                </c:pt>
                <c:pt idx="87">
                  <c:v>49.701999999999998</c:v>
                </c:pt>
                <c:pt idx="88">
                  <c:v>49.429499999999997</c:v>
                </c:pt>
                <c:pt idx="89">
                  <c:v>48.892499999999998</c:v>
                </c:pt>
                <c:pt idx="90">
                  <c:v>48.6661</c:v>
                </c:pt>
                <c:pt idx="91">
                  <c:v>48.255299999999998</c:v>
                </c:pt>
                <c:pt idx="92">
                  <c:v>48.147799999999997</c:v>
                </c:pt>
                <c:pt idx="93">
                  <c:v>47.918199999999999</c:v>
                </c:pt>
                <c:pt idx="94">
                  <c:v>47.689100000000003</c:v>
                </c:pt>
                <c:pt idx="95">
                  <c:v>47.530799999999999</c:v>
                </c:pt>
                <c:pt idx="96">
                  <c:v>47.006300000000003</c:v>
                </c:pt>
                <c:pt idx="97">
                  <c:v>46.7639</c:v>
                </c:pt>
                <c:pt idx="98">
                  <c:v>46.559699999999999</c:v>
                </c:pt>
                <c:pt idx="99">
                  <c:v>46.325899999999997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C-426D-845F-5B51791F6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907791"/>
        <c:axId val="1312916527"/>
      </c:lineChart>
      <c:catAx>
        <c:axId val="131290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Číslo iterace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16527"/>
        <c:crosses val="autoZero"/>
        <c:auto val="1"/>
        <c:lblAlgn val="ctr"/>
        <c:lblOffset val="100"/>
        <c:noMultiLvlLbl val="0"/>
      </c:catAx>
      <c:valAx>
        <c:axId val="13129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Hodnota CF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PSU, Rastrigin,</a:t>
            </a:r>
            <a:r>
              <a:rPr lang="en-GB" baseline="0"/>
              <a:t> 3</a:t>
            </a:r>
            <a:r>
              <a:rPr lang="cs-CZ" baseline="0"/>
              <a:t>0</a:t>
            </a:r>
            <a:r>
              <a:rPr lang="en-GB" baseline="0"/>
              <a:t> dimenz</a:t>
            </a:r>
            <a:r>
              <a:rPr lang="cs-CZ" baseline="0"/>
              <a:t>í, průměr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converg_psu_rastrigin_10dim!$AE$1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converg_psu_rastrigin_10dim!$AE$2:$AE$101</c:f>
              <c:numCache>
                <c:formatCode>General</c:formatCode>
                <c:ptCount val="100"/>
                <c:pt idx="0">
                  <c:v>102.402</c:v>
                </c:pt>
                <c:pt idx="1">
                  <c:v>93.331000000000003</c:v>
                </c:pt>
                <c:pt idx="2">
                  <c:v>85.971400000000003</c:v>
                </c:pt>
                <c:pt idx="3">
                  <c:v>76.719499999999996</c:v>
                </c:pt>
                <c:pt idx="4">
                  <c:v>71.679500000000004</c:v>
                </c:pt>
                <c:pt idx="5">
                  <c:v>64.600300000000004</c:v>
                </c:pt>
                <c:pt idx="6">
                  <c:v>57.965699999999998</c:v>
                </c:pt>
                <c:pt idx="7">
                  <c:v>54.653799999999997</c:v>
                </c:pt>
                <c:pt idx="8">
                  <c:v>50.979900000000001</c:v>
                </c:pt>
                <c:pt idx="9">
                  <c:v>48.2029</c:v>
                </c:pt>
                <c:pt idx="10">
                  <c:v>45.827399999999997</c:v>
                </c:pt>
                <c:pt idx="11">
                  <c:v>42.951900000000002</c:v>
                </c:pt>
                <c:pt idx="12">
                  <c:v>40.7652</c:v>
                </c:pt>
                <c:pt idx="13">
                  <c:v>37.691000000000003</c:v>
                </c:pt>
                <c:pt idx="14">
                  <c:v>36.279400000000003</c:v>
                </c:pt>
                <c:pt idx="15">
                  <c:v>34.334499999999998</c:v>
                </c:pt>
                <c:pt idx="16">
                  <c:v>32.442100000000003</c:v>
                </c:pt>
                <c:pt idx="17">
                  <c:v>30.919</c:v>
                </c:pt>
                <c:pt idx="18">
                  <c:v>28.6356</c:v>
                </c:pt>
                <c:pt idx="19">
                  <c:v>26.9376</c:v>
                </c:pt>
                <c:pt idx="20">
                  <c:v>25.741</c:v>
                </c:pt>
                <c:pt idx="21">
                  <c:v>24.1373</c:v>
                </c:pt>
                <c:pt idx="22">
                  <c:v>23.563300000000002</c:v>
                </c:pt>
                <c:pt idx="23">
                  <c:v>22.8139</c:v>
                </c:pt>
                <c:pt idx="24">
                  <c:v>22.221900000000002</c:v>
                </c:pt>
                <c:pt idx="25">
                  <c:v>21.136299999999999</c:v>
                </c:pt>
                <c:pt idx="26">
                  <c:v>20.208300000000001</c:v>
                </c:pt>
                <c:pt idx="27">
                  <c:v>19.584900000000001</c:v>
                </c:pt>
                <c:pt idx="28">
                  <c:v>18.805900000000001</c:v>
                </c:pt>
                <c:pt idx="29">
                  <c:v>18.433199999999999</c:v>
                </c:pt>
                <c:pt idx="30">
                  <c:v>18.242699999999999</c:v>
                </c:pt>
                <c:pt idx="31">
                  <c:v>17.455100000000002</c:v>
                </c:pt>
                <c:pt idx="32">
                  <c:v>16.740200000000002</c:v>
                </c:pt>
                <c:pt idx="33">
                  <c:v>16.4709</c:v>
                </c:pt>
                <c:pt idx="34">
                  <c:v>15.9643</c:v>
                </c:pt>
                <c:pt idx="35">
                  <c:v>15.6904</c:v>
                </c:pt>
                <c:pt idx="36">
                  <c:v>15.241400000000001</c:v>
                </c:pt>
                <c:pt idx="37">
                  <c:v>14.733000000000001</c:v>
                </c:pt>
                <c:pt idx="38">
                  <c:v>14.508100000000001</c:v>
                </c:pt>
                <c:pt idx="39">
                  <c:v>14.060499999999999</c:v>
                </c:pt>
                <c:pt idx="40">
                  <c:v>13.8635</c:v>
                </c:pt>
                <c:pt idx="41">
                  <c:v>13.749000000000001</c:v>
                </c:pt>
                <c:pt idx="42">
                  <c:v>13.5763</c:v>
                </c:pt>
                <c:pt idx="43">
                  <c:v>13.358700000000001</c:v>
                </c:pt>
                <c:pt idx="44">
                  <c:v>13.204599999999999</c:v>
                </c:pt>
                <c:pt idx="45">
                  <c:v>12.958600000000001</c:v>
                </c:pt>
                <c:pt idx="46">
                  <c:v>12.925000000000001</c:v>
                </c:pt>
                <c:pt idx="47">
                  <c:v>12.796099999999999</c:v>
                </c:pt>
                <c:pt idx="48">
                  <c:v>12.669600000000001</c:v>
                </c:pt>
                <c:pt idx="49">
                  <c:v>12.3409</c:v>
                </c:pt>
                <c:pt idx="50">
                  <c:v>12.222300000000001</c:v>
                </c:pt>
                <c:pt idx="51">
                  <c:v>12.0724</c:v>
                </c:pt>
                <c:pt idx="52">
                  <c:v>11.901400000000001</c:v>
                </c:pt>
                <c:pt idx="53">
                  <c:v>11.857100000000001</c:v>
                </c:pt>
                <c:pt idx="54">
                  <c:v>11.643700000000001</c:v>
                </c:pt>
                <c:pt idx="55">
                  <c:v>11.5786</c:v>
                </c:pt>
                <c:pt idx="56">
                  <c:v>11.482100000000001</c:v>
                </c:pt>
                <c:pt idx="57">
                  <c:v>11.4503</c:v>
                </c:pt>
                <c:pt idx="58">
                  <c:v>11.2591</c:v>
                </c:pt>
                <c:pt idx="59">
                  <c:v>11.1005</c:v>
                </c:pt>
                <c:pt idx="60">
                  <c:v>11.032299999999999</c:v>
                </c:pt>
                <c:pt idx="61">
                  <c:v>10.976800000000001</c:v>
                </c:pt>
                <c:pt idx="62">
                  <c:v>10.857200000000001</c:v>
                </c:pt>
                <c:pt idx="63">
                  <c:v>10.6899</c:v>
                </c:pt>
                <c:pt idx="64">
                  <c:v>10.638500000000001</c:v>
                </c:pt>
                <c:pt idx="65">
                  <c:v>10.471500000000001</c:v>
                </c:pt>
                <c:pt idx="66">
                  <c:v>10.392899999999999</c:v>
                </c:pt>
                <c:pt idx="67">
                  <c:v>10.286099999999999</c:v>
                </c:pt>
                <c:pt idx="68">
                  <c:v>10.2303</c:v>
                </c:pt>
                <c:pt idx="69">
                  <c:v>10.1516</c:v>
                </c:pt>
                <c:pt idx="70">
                  <c:v>10.116099999999999</c:v>
                </c:pt>
                <c:pt idx="71">
                  <c:v>10.1122</c:v>
                </c:pt>
                <c:pt idx="72">
                  <c:v>9.9935299999999998</c:v>
                </c:pt>
                <c:pt idx="73">
                  <c:v>9.9519400000000005</c:v>
                </c:pt>
                <c:pt idx="74">
                  <c:v>9.9174699999999998</c:v>
                </c:pt>
                <c:pt idx="75">
                  <c:v>9.8721899999999998</c:v>
                </c:pt>
                <c:pt idx="76">
                  <c:v>9.7833600000000001</c:v>
                </c:pt>
                <c:pt idx="77">
                  <c:v>9.7286800000000007</c:v>
                </c:pt>
                <c:pt idx="78">
                  <c:v>9.6370500000000003</c:v>
                </c:pt>
                <c:pt idx="79">
                  <c:v>9.6122499999999995</c:v>
                </c:pt>
                <c:pt idx="80">
                  <c:v>9.5406999999999993</c:v>
                </c:pt>
                <c:pt idx="81">
                  <c:v>9.5102700000000002</c:v>
                </c:pt>
                <c:pt idx="82">
                  <c:v>9.4573400000000003</c:v>
                </c:pt>
                <c:pt idx="83">
                  <c:v>9.4513499999999997</c:v>
                </c:pt>
                <c:pt idx="84">
                  <c:v>9.4337900000000001</c:v>
                </c:pt>
                <c:pt idx="85">
                  <c:v>9.4098199999999999</c:v>
                </c:pt>
                <c:pt idx="86">
                  <c:v>9.4065100000000008</c:v>
                </c:pt>
                <c:pt idx="87">
                  <c:v>9.3230900000000005</c:v>
                </c:pt>
                <c:pt idx="88">
                  <c:v>9.26722</c:v>
                </c:pt>
                <c:pt idx="89">
                  <c:v>9.2007700000000003</c:v>
                </c:pt>
                <c:pt idx="90">
                  <c:v>9.1295000000000002</c:v>
                </c:pt>
                <c:pt idx="91">
                  <c:v>9.0404599999999995</c:v>
                </c:pt>
                <c:pt idx="92">
                  <c:v>9.0240899999999993</c:v>
                </c:pt>
                <c:pt idx="93">
                  <c:v>8.9480299999999993</c:v>
                </c:pt>
                <c:pt idx="94">
                  <c:v>8.9153400000000005</c:v>
                </c:pt>
                <c:pt idx="95">
                  <c:v>8.8981300000000001</c:v>
                </c:pt>
                <c:pt idx="96">
                  <c:v>8.8689</c:v>
                </c:pt>
                <c:pt idx="97">
                  <c:v>8.8567400000000003</c:v>
                </c:pt>
                <c:pt idx="98">
                  <c:v>8.8103800000000003</c:v>
                </c:pt>
                <c:pt idx="99">
                  <c:v>8.7639700000000005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9-49DD-9407-D19D90663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907791"/>
        <c:axId val="1312916527"/>
      </c:lineChart>
      <c:catAx>
        <c:axId val="131290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Číslo iterace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16527"/>
        <c:crosses val="autoZero"/>
        <c:auto val="1"/>
        <c:lblAlgn val="ctr"/>
        <c:lblOffset val="100"/>
        <c:noMultiLvlLbl val="0"/>
      </c:catAx>
      <c:valAx>
        <c:axId val="13129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Hodnota CF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PSU, </a:t>
            </a:r>
            <a:r>
              <a:rPr lang="cs-CZ"/>
              <a:t>Schweffel</a:t>
            </a:r>
            <a:r>
              <a:rPr lang="en-GB"/>
              <a:t>,</a:t>
            </a:r>
            <a:r>
              <a:rPr lang="en-GB" baseline="0"/>
              <a:t> 10 dimenz</a:t>
            </a:r>
            <a:r>
              <a:rPr lang="cs-CZ" baseline="0"/>
              <a:t>í, průměr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converg_psu_schweffel_10dim!$AE$1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converg_psu_schweffel_10dim!$AE$2:$AE$101</c:f>
              <c:numCache>
                <c:formatCode>General</c:formatCode>
                <c:ptCount val="100"/>
                <c:pt idx="0">
                  <c:v>2655.43</c:v>
                </c:pt>
                <c:pt idx="1">
                  <c:v>2596.87</c:v>
                </c:pt>
                <c:pt idx="2">
                  <c:v>2569.5700000000002</c:v>
                </c:pt>
                <c:pt idx="3">
                  <c:v>2531.0100000000002</c:v>
                </c:pt>
                <c:pt idx="4">
                  <c:v>2505.16</c:v>
                </c:pt>
                <c:pt idx="5">
                  <c:v>2492.46</c:v>
                </c:pt>
                <c:pt idx="6">
                  <c:v>2466.48</c:v>
                </c:pt>
                <c:pt idx="7">
                  <c:v>2453.14</c:v>
                </c:pt>
                <c:pt idx="8">
                  <c:v>2450.37</c:v>
                </c:pt>
                <c:pt idx="9">
                  <c:v>2442.94</c:v>
                </c:pt>
                <c:pt idx="10">
                  <c:v>2426.31</c:v>
                </c:pt>
                <c:pt idx="11">
                  <c:v>2400.58</c:v>
                </c:pt>
                <c:pt idx="12">
                  <c:v>2385.37</c:v>
                </c:pt>
                <c:pt idx="13">
                  <c:v>2346.7199999999998</c:v>
                </c:pt>
                <c:pt idx="14">
                  <c:v>2331.4</c:v>
                </c:pt>
                <c:pt idx="15">
                  <c:v>2278.54</c:v>
                </c:pt>
                <c:pt idx="16">
                  <c:v>2251.65</c:v>
                </c:pt>
                <c:pt idx="17">
                  <c:v>2218.37</c:v>
                </c:pt>
                <c:pt idx="18">
                  <c:v>2164.14</c:v>
                </c:pt>
                <c:pt idx="19">
                  <c:v>2132.56</c:v>
                </c:pt>
                <c:pt idx="20">
                  <c:v>2081.2399999999998</c:v>
                </c:pt>
                <c:pt idx="21">
                  <c:v>2052.94</c:v>
                </c:pt>
                <c:pt idx="22">
                  <c:v>2009.84</c:v>
                </c:pt>
                <c:pt idx="23">
                  <c:v>1976.06</c:v>
                </c:pt>
                <c:pt idx="24">
                  <c:v>1955.7</c:v>
                </c:pt>
                <c:pt idx="25">
                  <c:v>1941.88</c:v>
                </c:pt>
                <c:pt idx="26">
                  <c:v>1924.94</c:v>
                </c:pt>
                <c:pt idx="27">
                  <c:v>1901.47</c:v>
                </c:pt>
                <c:pt idx="28">
                  <c:v>1893.73</c:v>
                </c:pt>
                <c:pt idx="29">
                  <c:v>1883.1</c:v>
                </c:pt>
                <c:pt idx="30">
                  <c:v>1860.19</c:v>
                </c:pt>
                <c:pt idx="31">
                  <c:v>1842.99</c:v>
                </c:pt>
                <c:pt idx="32">
                  <c:v>1836.84</c:v>
                </c:pt>
                <c:pt idx="33">
                  <c:v>1833.75</c:v>
                </c:pt>
                <c:pt idx="34">
                  <c:v>1824.65</c:v>
                </c:pt>
                <c:pt idx="35">
                  <c:v>1815.19</c:v>
                </c:pt>
                <c:pt idx="36">
                  <c:v>1813.18</c:v>
                </c:pt>
                <c:pt idx="37">
                  <c:v>1807.23</c:v>
                </c:pt>
                <c:pt idx="38">
                  <c:v>1805.62</c:v>
                </c:pt>
                <c:pt idx="39">
                  <c:v>1799.74</c:v>
                </c:pt>
                <c:pt idx="40">
                  <c:v>1798.74</c:v>
                </c:pt>
                <c:pt idx="41">
                  <c:v>1795.4</c:v>
                </c:pt>
                <c:pt idx="42">
                  <c:v>1792.21</c:v>
                </c:pt>
                <c:pt idx="43">
                  <c:v>1790.65</c:v>
                </c:pt>
                <c:pt idx="44">
                  <c:v>1789.04</c:v>
                </c:pt>
                <c:pt idx="45">
                  <c:v>1786.79</c:v>
                </c:pt>
                <c:pt idx="46">
                  <c:v>1784.7</c:v>
                </c:pt>
                <c:pt idx="47">
                  <c:v>1782.72</c:v>
                </c:pt>
                <c:pt idx="48">
                  <c:v>1779.89</c:v>
                </c:pt>
                <c:pt idx="49">
                  <c:v>1776.13</c:v>
                </c:pt>
                <c:pt idx="50">
                  <c:v>1774.23</c:v>
                </c:pt>
                <c:pt idx="51">
                  <c:v>1771.82</c:v>
                </c:pt>
                <c:pt idx="52">
                  <c:v>1770.67</c:v>
                </c:pt>
                <c:pt idx="53">
                  <c:v>1770.02</c:v>
                </c:pt>
                <c:pt idx="54">
                  <c:v>1769.99</c:v>
                </c:pt>
                <c:pt idx="55">
                  <c:v>1768.73</c:v>
                </c:pt>
                <c:pt idx="56">
                  <c:v>1768.17</c:v>
                </c:pt>
                <c:pt idx="57">
                  <c:v>1766.84</c:v>
                </c:pt>
                <c:pt idx="58">
                  <c:v>1766.31</c:v>
                </c:pt>
                <c:pt idx="59">
                  <c:v>1764.9</c:v>
                </c:pt>
                <c:pt idx="60">
                  <c:v>1764.5</c:v>
                </c:pt>
                <c:pt idx="61">
                  <c:v>1762.52</c:v>
                </c:pt>
                <c:pt idx="62">
                  <c:v>1760.64</c:v>
                </c:pt>
                <c:pt idx="63">
                  <c:v>1760.03</c:v>
                </c:pt>
                <c:pt idx="64">
                  <c:v>1759.68</c:v>
                </c:pt>
                <c:pt idx="65">
                  <c:v>1759.17</c:v>
                </c:pt>
                <c:pt idx="66">
                  <c:v>1758.99</c:v>
                </c:pt>
                <c:pt idx="67">
                  <c:v>1758.87</c:v>
                </c:pt>
                <c:pt idx="68">
                  <c:v>1758.68</c:v>
                </c:pt>
                <c:pt idx="69">
                  <c:v>1757.69</c:v>
                </c:pt>
                <c:pt idx="70">
                  <c:v>1757.11</c:v>
                </c:pt>
                <c:pt idx="71">
                  <c:v>1756.56</c:v>
                </c:pt>
                <c:pt idx="72">
                  <c:v>1755.81</c:v>
                </c:pt>
                <c:pt idx="73">
                  <c:v>1755</c:v>
                </c:pt>
                <c:pt idx="74">
                  <c:v>1754.58</c:v>
                </c:pt>
                <c:pt idx="75">
                  <c:v>1754.37</c:v>
                </c:pt>
                <c:pt idx="76">
                  <c:v>1753.2</c:v>
                </c:pt>
                <c:pt idx="77">
                  <c:v>1752.88</c:v>
                </c:pt>
                <c:pt idx="78">
                  <c:v>1752.26</c:v>
                </c:pt>
                <c:pt idx="79">
                  <c:v>1751.34</c:v>
                </c:pt>
                <c:pt idx="80">
                  <c:v>1751.03</c:v>
                </c:pt>
                <c:pt idx="81">
                  <c:v>1750.62</c:v>
                </c:pt>
                <c:pt idx="82">
                  <c:v>1750.52</c:v>
                </c:pt>
                <c:pt idx="83">
                  <c:v>1750.02</c:v>
                </c:pt>
                <c:pt idx="84">
                  <c:v>1749.72</c:v>
                </c:pt>
                <c:pt idx="85">
                  <c:v>1748.59</c:v>
                </c:pt>
                <c:pt idx="86">
                  <c:v>1748.3</c:v>
                </c:pt>
                <c:pt idx="87">
                  <c:v>1748.1</c:v>
                </c:pt>
                <c:pt idx="88">
                  <c:v>1747.86</c:v>
                </c:pt>
                <c:pt idx="89">
                  <c:v>1747.63</c:v>
                </c:pt>
                <c:pt idx="90">
                  <c:v>1747.45</c:v>
                </c:pt>
                <c:pt idx="91">
                  <c:v>1747.22</c:v>
                </c:pt>
                <c:pt idx="92">
                  <c:v>1747.12</c:v>
                </c:pt>
                <c:pt idx="93">
                  <c:v>1746.54</c:v>
                </c:pt>
                <c:pt idx="94">
                  <c:v>1746.36</c:v>
                </c:pt>
                <c:pt idx="95">
                  <c:v>1746.34</c:v>
                </c:pt>
                <c:pt idx="96">
                  <c:v>1746.05</c:v>
                </c:pt>
                <c:pt idx="97">
                  <c:v>1745.92</c:v>
                </c:pt>
                <c:pt idx="98">
                  <c:v>1745.62</c:v>
                </c:pt>
                <c:pt idx="99">
                  <c:v>1745.47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4-4C30-BC96-EA8297DA6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907791"/>
        <c:axId val="1312916527"/>
      </c:lineChart>
      <c:catAx>
        <c:axId val="131290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Číslo iterace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16527"/>
        <c:crosses val="autoZero"/>
        <c:auto val="1"/>
        <c:lblAlgn val="ctr"/>
        <c:lblOffset val="100"/>
        <c:noMultiLvlLbl val="0"/>
      </c:catAx>
      <c:valAx>
        <c:axId val="13129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Hodnota CF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PSU, </a:t>
            </a:r>
            <a:r>
              <a:rPr lang="cs-CZ"/>
              <a:t>Schweffel</a:t>
            </a:r>
            <a:r>
              <a:rPr lang="en-GB"/>
              <a:t>,</a:t>
            </a:r>
            <a:r>
              <a:rPr lang="en-GB" baseline="0"/>
              <a:t> 3</a:t>
            </a:r>
            <a:r>
              <a:rPr lang="cs-CZ" baseline="0"/>
              <a:t>0</a:t>
            </a:r>
            <a:r>
              <a:rPr lang="en-GB" baseline="0"/>
              <a:t> dimenz</a:t>
            </a:r>
            <a:r>
              <a:rPr lang="cs-CZ" baseline="0"/>
              <a:t>í, průměr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converg_psu_schweffel_30dim!$AE$1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converg_psu_schweffel_30dim!$AE$2:$AE$101</c:f>
              <c:numCache>
                <c:formatCode>General</c:formatCode>
                <c:ptCount val="100"/>
                <c:pt idx="0">
                  <c:v>10050.700000000001</c:v>
                </c:pt>
                <c:pt idx="1">
                  <c:v>9856.64</c:v>
                </c:pt>
                <c:pt idx="2">
                  <c:v>9812.94</c:v>
                </c:pt>
                <c:pt idx="3">
                  <c:v>9751.76</c:v>
                </c:pt>
                <c:pt idx="4">
                  <c:v>9692.64</c:v>
                </c:pt>
                <c:pt idx="5">
                  <c:v>9650.58</c:v>
                </c:pt>
                <c:pt idx="6">
                  <c:v>9624.1299999999992</c:v>
                </c:pt>
                <c:pt idx="7">
                  <c:v>9575.59</c:v>
                </c:pt>
                <c:pt idx="8">
                  <c:v>9557.92</c:v>
                </c:pt>
                <c:pt idx="9">
                  <c:v>9533.91</c:v>
                </c:pt>
                <c:pt idx="10">
                  <c:v>9518.33</c:v>
                </c:pt>
                <c:pt idx="11">
                  <c:v>9498.65</c:v>
                </c:pt>
                <c:pt idx="12">
                  <c:v>9326.26</c:v>
                </c:pt>
                <c:pt idx="13">
                  <c:v>9272.86</c:v>
                </c:pt>
                <c:pt idx="14">
                  <c:v>9238.18</c:v>
                </c:pt>
                <c:pt idx="15">
                  <c:v>9142.68</c:v>
                </c:pt>
                <c:pt idx="16">
                  <c:v>9088.41</c:v>
                </c:pt>
                <c:pt idx="17">
                  <c:v>9019.61</c:v>
                </c:pt>
                <c:pt idx="18">
                  <c:v>8899.58</c:v>
                </c:pt>
                <c:pt idx="19">
                  <c:v>8771.4699999999993</c:v>
                </c:pt>
                <c:pt idx="20">
                  <c:v>8607.0400000000009</c:v>
                </c:pt>
                <c:pt idx="21">
                  <c:v>8467.4500000000007</c:v>
                </c:pt>
                <c:pt idx="22">
                  <c:v>8329.82</c:v>
                </c:pt>
                <c:pt idx="23">
                  <c:v>8251.91</c:v>
                </c:pt>
                <c:pt idx="24">
                  <c:v>8104.93</c:v>
                </c:pt>
                <c:pt idx="25">
                  <c:v>7968.87</c:v>
                </c:pt>
                <c:pt idx="26">
                  <c:v>7879.06</c:v>
                </c:pt>
                <c:pt idx="27">
                  <c:v>7780.61</c:v>
                </c:pt>
                <c:pt idx="28">
                  <c:v>7631.7</c:v>
                </c:pt>
                <c:pt idx="29">
                  <c:v>7552.41</c:v>
                </c:pt>
                <c:pt idx="30">
                  <c:v>7450.37</c:v>
                </c:pt>
                <c:pt idx="31">
                  <c:v>7391.7</c:v>
                </c:pt>
                <c:pt idx="32">
                  <c:v>7287.46</c:v>
                </c:pt>
                <c:pt idx="33">
                  <c:v>7234.87</c:v>
                </c:pt>
                <c:pt idx="34">
                  <c:v>7170.23</c:v>
                </c:pt>
                <c:pt idx="35">
                  <c:v>7131.39</c:v>
                </c:pt>
                <c:pt idx="36">
                  <c:v>7062.33</c:v>
                </c:pt>
                <c:pt idx="37">
                  <c:v>7043.87</c:v>
                </c:pt>
                <c:pt idx="38">
                  <c:v>7005.68</c:v>
                </c:pt>
                <c:pt idx="39">
                  <c:v>6963.75</c:v>
                </c:pt>
                <c:pt idx="40">
                  <c:v>6920.53</c:v>
                </c:pt>
                <c:pt idx="41">
                  <c:v>6876.68</c:v>
                </c:pt>
                <c:pt idx="42">
                  <c:v>6849.68</c:v>
                </c:pt>
                <c:pt idx="43">
                  <c:v>6818.03</c:v>
                </c:pt>
                <c:pt idx="44">
                  <c:v>6802.15</c:v>
                </c:pt>
                <c:pt idx="45">
                  <c:v>6763.33</c:v>
                </c:pt>
                <c:pt idx="46">
                  <c:v>6730.72</c:v>
                </c:pt>
                <c:pt idx="47">
                  <c:v>6714.37</c:v>
                </c:pt>
                <c:pt idx="48">
                  <c:v>6691.88</c:v>
                </c:pt>
                <c:pt idx="49">
                  <c:v>6674.89</c:v>
                </c:pt>
                <c:pt idx="50">
                  <c:v>6661.53</c:v>
                </c:pt>
                <c:pt idx="51">
                  <c:v>6630.15</c:v>
                </c:pt>
                <c:pt idx="52">
                  <c:v>6609.02</c:v>
                </c:pt>
                <c:pt idx="53">
                  <c:v>6585.94</c:v>
                </c:pt>
                <c:pt idx="54">
                  <c:v>6568.99</c:v>
                </c:pt>
                <c:pt idx="55">
                  <c:v>6554.96</c:v>
                </c:pt>
                <c:pt idx="56">
                  <c:v>6529.54</c:v>
                </c:pt>
                <c:pt idx="57">
                  <c:v>6516.84</c:v>
                </c:pt>
                <c:pt idx="58">
                  <c:v>6497.29</c:v>
                </c:pt>
                <c:pt idx="59">
                  <c:v>6488.69</c:v>
                </c:pt>
                <c:pt idx="60">
                  <c:v>6474.94</c:v>
                </c:pt>
                <c:pt idx="61">
                  <c:v>6464.19</c:v>
                </c:pt>
                <c:pt idx="62">
                  <c:v>6449.24</c:v>
                </c:pt>
                <c:pt idx="63">
                  <c:v>6443.66</c:v>
                </c:pt>
                <c:pt idx="64">
                  <c:v>6433.26</c:v>
                </c:pt>
                <c:pt idx="65">
                  <c:v>6426.8</c:v>
                </c:pt>
                <c:pt idx="66">
                  <c:v>6420.32</c:v>
                </c:pt>
                <c:pt idx="67">
                  <c:v>6409.55</c:v>
                </c:pt>
                <c:pt idx="68">
                  <c:v>6400.57</c:v>
                </c:pt>
                <c:pt idx="69">
                  <c:v>6395.77</c:v>
                </c:pt>
                <c:pt idx="70">
                  <c:v>6387.06</c:v>
                </c:pt>
                <c:pt idx="71">
                  <c:v>6385</c:v>
                </c:pt>
                <c:pt idx="72">
                  <c:v>6374.63</c:v>
                </c:pt>
                <c:pt idx="73">
                  <c:v>6368.23</c:v>
                </c:pt>
                <c:pt idx="74">
                  <c:v>6360.01</c:v>
                </c:pt>
                <c:pt idx="75">
                  <c:v>6354.37</c:v>
                </c:pt>
                <c:pt idx="76">
                  <c:v>6345.5</c:v>
                </c:pt>
                <c:pt idx="77">
                  <c:v>6336.73</c:v>
                </c:pt>
                <c:pt idx="78">
                  <c:v>6328.81</c:v>
                </c:pt>
                <c:pt idx="79">
                  <c:v>6324.19</c:v>
                </c:pt>
                <c:pt idx="80">
                  <c:v>6322</c:v>
                </c:pt>
                <c:pt idx="81">
                  <c:v>6316.19</c:v>
                </c:pt>
                <c:pt idx="82">
                  <c:v>6313.46</c:v>
                </c:pt>
                <c:pt idx="83">
                  <c:v>6307.59</c:v>
                </c:pt>
                <c:pt idx="84">
                  <c:v>6301.38</c:v>
                </c:pt>
                <c:pt idx="85">
                  <c:v>6298.44</c:v>
                </c:pt>
                <c:pt idx="86">
                  <c:v>6294.07</c:v>
                </c:pt>
                <c:pt idx="87">
                  <c:v>6289.55</c:v>
                </c:pt>
                <c:pt idx="88">
                  <c:v>6282.55</c:v>
                </c:pt>
                <c:pt idx="89">
                  <c:v>6275.69</c:v>
                </c:pt>
                <c:pt idx="90">
                  <c:v>6272.91</c:v>
                </c:pt>
                <c:pt idx="91">
                  <c:v>6270.05</c:v>
                </c:pt>
                <c:pt idx="92">
                  <c:v>6267.05</c:v>
                </c:pt>
                <c:pt idx="93">
                  <c:v>6260.14</c:v>
                </c:pt>
                <c:pt idx="94">
                  <c:v>6257.05</c:v>
                </c:pt>
                <c:pt idx="95">
                  <c:v>6253.43</c:v>
                </c:pt>
                <c:pt idx="96">
                  <c:v>6245.91</c:v>
                </c:pt>
                <c:pt idx="97">
                  <c:v>6242.58</c:v>
                </c:pt>
                <c:pt idx="98">
                  <c:v>6235.97</c:v>
                </c:pt>
                <c:pt idx="99">
                  <c:v>6231.81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F-4D73-81EC-681A6471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907791"/>
        <c:axId val="1312916527"/>
      </c:lineChart>
      <c:catAx>
        <c:axId val="131290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Číslo iterace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16527"/>
        <c:crosses val="autoZero"/>
        <c:auto val="1"/>
        <c:lblAlgn val="ctr"/>
        <c:lblOffset val="100"/>
        <c:noMultiLvlLbl val="0"/>
      </c:catAx>
      <c:valAx>
        <c:axId val="13129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Hodnota CF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PSU</a:t>
            </a:r>
            <a:r>
              <a:rPr lang="cs-CZ" baseline="0"/>
              <a:t>, DeJong 1, </a:t>
            </a:r>
            <a:r>
              <a:rPr lang="en-GB" baseline="0"/>
              <a:t>30</a:t>
            </a:r>
            <a:r>
              <a:rPr lang="cs-CZ" baseline="0"/>
              <a:t> dimenzí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converg_psu_dejong1_30dim!$A$1</c:f>
              <c:strCache>
                <c:ptCount val="1"/>
                <c:pt idx="0">
                  <c:v>run1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converg_psu_dejong1_30dim!$A$2:$A$101</c:f>
              <c:numCache>
                <c:formatCode>General</c:formatCode>
                <c:ptCount val="100"/>
                <c:pt idx="0">
                  <c:v>143.327</c:v>
                </c:pt>
                <c:pt idx="1">
                  <c:v>118.78</c:v>
                </c:pt>
                <c:pt idx="2">
                  <c:v>95.556600000000003</c:v>
                </c:pt>
                <c:pt idx="3">
                  <c:v>74.882300000000001</c:v>
                </c:pt>
                <c:pt idx="4">
                  <c:v>55.493600000000001</c:v>
                </c:pt>
                <c:pt idx="5">
                  <c:v>39.439900000000002</c:v>
                </c:pt>
                <c:pt idx="6">
                  <c:v>25.886900000000001</c:v>
                </c:pt>
                <c:pt idx="7">
                  <c:v>14.5037</c:v>
                </c:pt>
                <c:pt idx="8">
                  <c:v>7.32559</c:v>
                </c:pt>
                <c:pt idx="9">
                  <c:v>4.4459499999999998</c:v>
                </c:pt>
                <c:pt idx="10">
                  <c:v>2.85223</c:v>
                </c:pt>
                <c:pt idx="11">
                  <c:v>1.7090099999999999</c:v>
                </c:pt>
                <c:pt idx="12">
                  <c:v>1.7090099999999999</c:v>
                </c:pt>
                <c:pt idx="13">
                  <c:v>1.39314</c:v>
                </c:pt>
                <c:pt idx="14">
                  <c:v>1.39314</c:v>
                </c:pt>
                <c:pt idx="15">
                  <c:v>1.31054</c:v>
                </c:pt>
                <c:pt idx="16">
                  <c:v>1.2684500000000001</c:v>
                </c:pt>
                <c:pt idx="17">
                  <c:v>1.0216700000000001</c:v>
                </c:pt>
                <c:pt idx="18">
                  <c:v>1.0216700000000001</c:v>
                </c:pt>
                <c:pt idx="19">
                  <c:v>0.913551</c:v>
                </c:pt>
                <c:pt idx="20">
                  <c:v>0.81338200000000005</c:v>
                </c:pt>
                <c:pt idx="21">
                  <c:v>0.81338200000000005</c:v>
                </c:pt>
                <c:pt idx="22">
                  <c:v>0.80153600000000003</c:v>
                </c:pt>
                <c:pt idx="23">
                  <c:v>0.80153600000000003</c:v>
                </c:pt>
                <c:pt idx="24">
                  <c:v>0.80153600000000003</c:v>
                </c:pt>
                <c:pt idx="25">
                  <c:v>0.78845600000000005</c:v>
                </c:pt>
                <c:pt idx="26">
                  <c:v>0.60079099999999996</c:v>
                </c:pt>
                <c:pt idx="27">
                  <c:v>0.60079099999999996</c:v>
                </c:pt>
                <c:pt idx="28">
                  <c:v>0.60079099999999996</c:v>
                </c:pt>
                <c:pt idx="29">
                  <c:v>0.60079099999999996</c:v>
                </c:pt>
                <c:pt idx="30">
                  <c:v>0.57921299999999998</c:v>
                </c:pt>
                <c:pt idx="31">
                  <c:v>0.57921299999999998</c:v>
                </c:pt>
                <c:pt idx="32">
                  <c:v>0.57921299999999998</c:v>
                </c:pt>
                <c:pt idx="33">
                  <c:v>0.55235800000000002</c:v>
                </c:pt>
                <c:pt idx="34">
                  <c:v>0.53344199999999997</c:v>
                </c:pt>
                <c:pt idx="35">
                  <c:v>0.46750599999999998</c:v>
                </c:pt>
                <c:pt idx="36">
                  <c:v>0.42909000000000003</c:v>
                </c:pt>
                <c:pt idx="37">
                  <c:v>0.42909000000000003</c:v>
                </c:pt>
                <c:pt idx="38">
                  <c:v>0.41525400000000001</c:v>
                </c:pt>
                <c:pt idx="39">
                  <c:v>0.41525400000000001</c:v>
                </c:pt>
                <c:pt idx="40">
                  <c:v>0.41525400000000001</c:v>
                </c:pt>
                <c:pt idx="41">
                  <c:v>0.41525400000000001</c:v>
                </c:pt>
                <c:pt idx="42">
                  <c:v>0.41525400000000001</c:v>
                </c:pt>
                <c:pt idx="43">
                  <c:v>0.40988599999999997</c:v>
                </c:pt>
                <c:pt idx="44">
                  <c:v>0.40489799999999998</c:v>
                </c:pt>
                <c:pt idx="45">
                  <c:v>0.40489799999999998</c:v>
                </c:pt>
                <c:pt idx="46">
                  <c:v>0.40318999999999999</c:v>
                </c:pt>
                <c:pt idx="47">
                  <c:v>0.36137000000000002</c:v>
                </c:pt>
                <c:pt idx="48">
                  <c:v>0.34558899999999998</c:v>
                </c:pt>
                <c:pt idx="49">
                  <c:v>0.34558899999999998</c:v>
                </c:pt>
                <c:pt idx="50">
                  <c:v>0.34558899999999998</c:v>
                </c:pt>
                <c:pt idx="51">
                  <c:v>0.34558899999999998</c:v>
                </c:pt>
                <c:pt idx="52">
                  <c:v>0.34558899999999998</c:v>
                </c:pt>
                <c:pt idx="53">
                  <c:v>0.34558899999999998</c:v>
                </c:pt>
                <c:pt idx="54">
                  <c:v>0.34558899999999998</c:v>
                </c:pt>
                <c:pt idx="55">
                  <c:v>0.34558899999999998</c:v>
                </c:pt>
                <c:pt idx="56">
                  <c:v>0.34558899999999998</c:v>
                </c:pt>
                <c:pt idx="57">
                  <c:v>0.32355</c:v>
                </c:pt>
                <c:pt idx="58">
                  <c:v>0.27318199999999998</c:v>
                </c:pt>
                <c:pt idx="59">
                  <c:v>0.27318199999999998</c:v>
                </c:pt>
                <c:pt idx="60">
                  <c:v>0.27318199999999998</c:v>
                </c:pt>
                <c:pt idx="61">
                  <c:v>0.27318199999999998</c:v>
                </c:pt>
                <c:pt idx="62">
                  <c:v>0.267787</c:v>
                </c:pt>
                <c:pt idx="63">
                  <c:v>0.267787</c:v>
                </c:pt>
                <c:pt idx="64">
                  <c:v>0.267787</c:v>
                </c:pt>
                <c:pt idx="65">
                  <c:v>0.267787</c:v>
                </c:pt>
                <c:pt idx="66">
                  <c:v>0.267787</c:v>
                </c:pt>
                <c:pt idx="67">
                  <c:v>0.267787</c:v>
                </c:pt>
                <c:pt idx="68">
                  <c:v>0.26407900000000001</c:v>
                </c:pt>
                <c:pt idx="69">
                  <c:v>0.26407900000000001</c:v>
                </c:pt>
                <c:pt idx="70">
                  <c:v>0.26407900000000001</c:v>
                </c:pt>
                <c:pt idx="71">
                  <c:v>0.26407900000000001</c:v>
                </c:pt>
                <c:pt idx="72">
                  <c:v>0.26407900000000001</c:v>
                </c:pt>
                <c:pt idx="73">
                  <c:v>0.26407900000000001</c:v>
                </c:pt>
                <c:pt idx="74">
                  <c:v>0.26407900000000001</c:v>
                </c:pt>
                <c:pt idx="75">
                  <c:v>0.26407900000000001</c:v>
                </c:pt>
                <c:pt idx="76">
                  <c:v>0.26407900000000001</c:v>
                </c:pt>
                <c:pt idx="77">
                  <c:v>0.24351999999999999</c:v>
                </c:pt>
                <c:pt idx="78">
                  <c:v>0.24351999999999999</c:v>
                </c:pt>
                <c:pt idx="79">
                  <c:v>0.24351999999999999</c:v>
                </c:pt>
                <c:pt idx="80">
                  <c:v>0.24351999999999999</c:v>
                </c:pt>
                <c:pt idx="81">
                  <c:v>0.234824</c:v>
                </c:pt>
                <c:pt idx="82">
                  <c:v>0.234824</c:v>
                </c:pt>
                <c:pt idx="83">
                  <c:v>0.20730899999999999</c:v>
                </c:pt>
                <c:pt idx="84">
                  <c:v>0.20730899999999999</c:v>
                </c:pt>
                <c:pt idx="85">
                  <c:v>0.20730899999999999</c:v>
                </c:pt>
                <c:pt idx="86">
                  <c:v>0.19358800000000001</c:v>
                </c:pt>
                <c:pt idx="87">
                  <c:v>0.18293499999999999</c:v>
                </c:pt>
                <c:pt idx="88">
                  <c:v>0.18293499999999999</c:v>
                </c:pt>
                <c:pt idx="89">
                  <c:v>0.18293499999999999</c:v>
                </c:pt>
                <c:pt idx="90">
                  <c:v>0.18293499999999999</c:v>
                </c:pt>
                <c:pt idx="91">
                  <c:v>0.18293499999999999</c:v>
                </c:pt>
                <c:pt idx="92">
                  <c:v>0.18293499999999999</c:v>
                </c:pt>
                <c:pt idx="93">
                  <c:v>0.18293499999999999</c:v>
                </c:pt>
                <c:pt idx="94">
                  <c:v>0.177676</c:v>
                </c:pt>
                <c:pt idx="95">
                  <c:v>0.177676</c:v>
                </c:pt>
                <c:pt idx="96">
                  <c:v>0.177676</c:v>
                </c:pt>
                <c:pt idx="97">
                  <c:v>0.16648199999999999</c:v>
                </c:pt>
                <c:pt idx="98">
                  <c:v>0.14438599999999999</c:v>
                </c:pt>
                <c:pt idx="99">
                  <c:v>0.14438599999999999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9-4EFB-BB2A-FA8E4A0B2F58}"/>
            </c:ext>
          </c:extLst>
        </c:ser>
        <c:ser>
          <c:idx val="1"/>
          <c:order val="1"/>
          <c:tx>
            <c:strRef>
              <c:f>converg_psu_dejong1_30dim!$B$1</c:f>
              <c:strCache>
                <c:ptCount val="1"/>
                <c:pt idx="0">
                  <c:v>run2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converg_psu_dejong1_30dim!$B$2:$B$101</c:f>
              <c:numCache>
                <c:formatCode>General</c:formatCode>
                <c:ptCount val="100"/>
                <c:pt idx="0">
                  <c:v>139.60599999999999</c:v>
                </c:pt>
                <c:pt idx="1">
                  <c:v>109.94199999999999</c:v>
                </c:pt>
                <c:pt idx="2">
                  <c:v>83.634600000000006</c:v>
                </c:pt>
                <c:pt idx="3">
                  <c:v>60.650199999999998</c:v>
                </c:pt>
                <c:pt idx="4">
                  <c:v>46.100299999999997</c:v>
                </c:pt>
                <c:pt idx="5">
                  <c:v>34.082099999999997</c:v>
                </c:pt>
                <c:pt idx="6">
                  <c:v>22.5944</c:v>
                </c:pt>
                <c:pt idx="7">
                  <c:v>13.996700000000001</c:v>
                </c:pt>
                <c:pt idx="8">
                  <c:v>10.6227</c:v>
                </c:pt>
                <c:pt idx="9">
                  <c:v>5.5000499999999999</c:v>
                </c:pt>
                <c:pt idx="10">
                  <c:v>4.0013100000000001</c:v>
                </c:pt>
                <c:pt idx="11">
                  <c:v>2.5038499999999999</c:v>
                </c:pt>
                <c:pt idx="12">
                  <c:v>2.0518000000000001</c:v>
                </c:pt>
                <c:pt idx="13">
                  <c:v>2.0518000000000001</c:v>
                </c:pt>
                <c:pt idx="14">
                  <c:v>1.81237</c:v>
                </c:pt>
                <c:pt idx="15">
                  <c:v>1.5500400000000001</c:v>
                </c:pt>
                <c:pt idx="16">
                  <c:v>1.50793</c:v>
                </c:pt>
                <c:pt idx="17">
                  <c:v>1.30474</c:v>
                </c:pt>
                <c:pt idx="18">
                  <c:v>1.2136</c:v>
                </c:pt>
                <c:pt idx="19">
                  <c:v>0.92563700000000004</c:v>
                </c:pt>
                <c:pt idx="20">
                  <c:v>0.92563700000000004</c:v>
                </c:pt>
                <c:pt idx="21">
                  <c:v>0.92563700000000004</c:v>
                </c:pt>
                <c:pt idx="22">
                  <c:v>0.85601700000000003</c:v>
                </c:pt>
                <c:pt idx="23">
                  <c:v>0.85601700000000003</c:v>
                </c:pt>
                <c:pt idx="24">
                  <c:v>0.85601700000000003</c:v>
                </c:pt>
                <c:pt idx="25">
                  <c:v>0.83112699999999995</c:v>
                </c:pt>
                <c:pt idx="26">
                  <c:v>0.82415099999999997</c:v>
                </c:pt>
                <c:pt idx="27">
                  <c:v>0.82210000000000005</c:v>
                </c:pt>
                <c:pt idx="28">
                  <c:v>0.82210000000000005</c:v>
                </c:pt>
                <c:pt idx="29">
                  <c:v>0.82210000000000005</c:v>
                </c:pt>
                <c:pt idx="30">
                  <c:v>0.81516100000000002</c:v>
                </c:pt>
                <c:pt idx="31">
                  <c:v>0.76973199999999997</c:v>
                </c:pt>
                <c:pt idx="32">
                  <c:v>0.76973199999999997</c:v>
                </c:pt>
                <c:pt idx="33">
                  <c:v>0.65408100000000002</c:v>
                </c:pt>
                <c:pt idx="34">
                  <c:v>0.65408100000000002</c:v>
                </c:pt>
                <c:pt idx="35">
                  <c:v>0.65408100000000002</c:v>
                </c:pt>
                <c:pt idx="36">
                  <c:v>0.65408100000000002</c:v>
                </c:pt>
                <c:pt idx="37">
                  <c:v>0.65408100000000002</c:v>
                </c:pt>
                <c:pt idx="38">
                  <c:v>0.65408100000000002</c:v>
                </c:pt>
                <c:pt idx="39">
                  <c:v>0.65408100000000002</c:v>
                </c:pt>
                <c:pt idx="40">
                  <c:v>0.65408100000000002</c:v>
                </c:pt>
                <c:pt idx="41">
                  <c:v>0.65408100000000002</c:v>
                </c:pt>
                <c:pt idx="42">
                  <c:v>0.65408100000000002</c:v>
                </c:pt>
                <c:pt idx="43">
                  <c:v>0.65294799999999997</c:v>
                </c:pt>
                <c:pt idx="44">
                  <c:v>0.65294799999999997</c:v>
                </c:pt>
                <c:pt idx="45">
                  <c:v>0.53511799999999998</c:v>
                </c:pt>
                <c:pt idx="46">
                  <c:v>0.53511799999999998</c:v>
                </c:pt>
                <c:pt idx="47">
                  <c:v>0.53511799999999998</c:v>
                </c:pt>
                <c:pt idx="48">
                  <c:v>0.487541</c:v>
                </c:pt>
                <c:pt idx="49">
                  <c:v>0.487541</c:v>
                </c:pt>
                <c:pt idx="50">
                  <c:v>0.401723</c:v>
                </c:pt>
                <c:pt idx="51">
                  <c:v>0.401723</c:v>
                </c:pt>
                <c:pt idx="52">
                  <c:v>0.401723</c:v>
                </c:pt>
                <c:pt idx="53">
                  <c:v>0.393401</c:v>
                </c:pt>
                <c:pt idx="54">
                  <c:v>0.393401</c:v>
                </c:pt>
                <c:pt idx="55">
                  <c:v>0.393401</c:v>
                </c:pt>
                <c:pt idx="56">
                  <c:v>0.393401</c:v>
                </c:pt>
                <c:pt idx="57">
                  <c:v>0.393401</c:v>
                </c:pt>
                <c:pt idx="58">
                  <c:v>0.393401</c:v>
                </c:pt>
                <c:pt idx="59">
                  <c:v>0.393401</c:v>
                </c:pt>
                <c:pt idx="60">
                  <c:v>0.34094999999999998</c:v>
                </c:pt>
                <c:pt idx="61">
                  <c:v>0.34094999999999998</c:v>
                </c:pt>
                <c:pt idx="62">
                  <c:v>0.34094999999999998</c:v>
                </c:pt>
                <c:pt idx="63">
                  <c:v>0.34094999999999998</c:v>
                </c:pt>
                <c:pt idx="64">
                  <c:v>0.32849099999999998</c:v>
                </c:pt>
                <c:pt idx="65">
                  <c:v>0.32849099999999998</c:v>
                </c:pt>
                <c:pt idx="66">
                  <c:v>0.32849099999999998</c:v>
                </c:pt>
                <c:pt idx="67">
                  <c:v>0.32849099999999998</c:v>
                </c:pt>
                <c:pt idx="68">
                  <c:v>0.32849099999999998</c:v>
                </c:pt>
                <c:pt idx="69">
                  <c:v>0.32849099999999998</c:v>
                </c:pt>
                <c:pt idx="70">
                  <c:v>0.32849099999999998</c:v>
                </c:pt>
                <c:pt idx="71">
                  <c:v>0.25739299999999998</c:v>
                </c:pt>
                <c:pt idx="72">
                  <c:v>0.25739299999999998</c:v>
                </c:pt>
                <c:pt idx="73">
                  <c:v>0.25739299999999998</c:v>
                </c:pt>
                <c:pt idx="74">
                  <c:v>0.25739299999999998</c:v>
                </c:pt>
                <c:pt idx="75">
                  <c:v>0.25739299999999998</c:v>
                </c:pt>
                <c:pt idx="76">
                  <c:v>0.25739299999999998</c:v>
                </c:pt>
                <c:pt idx="77">
                  <c:v>0.25739299999999998</c:v>
                </c:pt>
                <c:pt idx="78">
                  <c:v>0.25739299999999998</c:v>
                </c:pt>
                <c:pt idx="79">
                  <c:v>0.25739299999999998</c:v>
                </c:pt>
                <c:pt idx="80">
                  <c:v>0.25739299999999998</c:v>
                </c:pt>
                <c:pt idx="81">
                  <c:v>0.25739299999999998</c:v>
                </c:pt>
                <c:pt idx="82">
                  <c:v>0.25273099999999998</c:v>
                </c:pt>
                <c:pt idx="83">
                  <c:v>0.202068</c:v>
                </c:pt>
                <c:pt idx="84">
                  <c:v>0.202068</c:v>
                </c:pt>
                <c:pt idx="85">
                  <c:v>0.202068</c:v>
                </c:pt>
                <c:pt idx="86">
                  <c:v>0.202068</c:v>
                </c:pt>
                <c:pt idx="87">
                  <c:v>0.202068</c:v>
                </c:pt>
                <c:pt idx="88">
                  <c:v>0.202068</c:v>
                </c:pt>
                <c:pt idx="89">
                  <c:v>0.202068</c:v>
                </c:pt>
                <c:pt idx="90">
                  <c:v>0.19953599999999999</c:v>
                </c:pt>
                <c:pt idx="91">
                  <c:v>0.19944400000000001</c:v>
                </c:pt>
                <c:pt idx="92">
                  <c:v>0.19009699999999999</c:v>
                </c:pt>
                <c:pt idx="93">
                  <c:v>0.19009699999999999</c:v>
                </c:pt>
                <c:pt idx="94">
                  <c:v>0.19009699999999999</c:v>
                </c:pt>
                <c:pt idx="95">
                  <c:v>0.19009699999999999</c:v>
                </c:pt>
                <c:pt idx="96">
                  <c:v>0.18429000000000001</c:v>
                </c:pt>
                <c:pt idx="97">
                  <c:v>0.157471</c:v>
                </c:pt>
                <c:pt idx="98">
                  <c:v>0.12731000000000001</c:v>
                </c:pt>
                <c:pt idx="99">
                  <c:v>0.12731000000000001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9-4EFB-BB2A-FA8E4A0B2F58}"/>
            </c:ext>
          </c:extLst>
        </c:ser>
        <c:ser>
          <c:idx val="2"/>
          <c:order val="2"/>
          <c:tx>
            <c:strRef>
              <c:f>converg_psu_dejong1_30dim!$C$1</c:f>
              <c:strCache>
                <c:ptCount val="1"/>
                <c:pt idx="0">
                  <c:v>run3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converg_psu_dejong1_30dim!$C$2:$C$101</c:f>
              <c:numCache>
                <c:formatCode>General</c:formatCode>
                <c:ptCount val="100"/>
                <c:pt idx="0">
                  <c:v>146.73099999999999</c:v>
                </c:pt>
                <c:pt idx="1">
                  <c:v>124.94</c:v>
                </c:pt>
                <c:pt idx="2">
                  <c:v>99.949100000000001</c:v>
                </c:pt>
                <c:pt idx="3">
                  <c:v>73.829400000000007</c:v>
                </c:pt>
                <c:pt idx="4">
                  <c:v>54.272300000000001</c:v>
                </c:pt>
                <c:pt idx="5">
                  <c:v>39.285499999999999</c:v>
                </c:pt>
                <c:pt idx="6">
                  <c:v>27.093699999999998</c:v>
                </c:pt>
                <c:pt idx="7">
                  <c:v>16.843699999999998</c:v>
                </c:pt>
                <c:pt idx="8">
                  <c:v>9.8460900000000002</c:v>
                </c:pt>
                <c:pt idx="9">
                  <c:v>6.38483</c:v>
                </c:pt>
                <c:pt idx="10">
                  <c:v>3.4740799999999998</c:v>
                </c:pt>
                <c:pt idx="11">
                  <c:v>1.2625999999999999</c:v>
                </c:pt>
                <c:pt idx="12">
                  <c:v>1.2625999999999999</c:v>
                </c:pt>
                <c:pt idx="13">
                  <c:v>1.1021300000000001</c:v>
                </c:pt>
                <c:pt idx="14">
                  <c:v>1.10104</c:v>
                </c:pt>
                <c:pt idx="15">
                  <c:v>1.0729500000000001</c:v>
                </c:pt>
                <c:pt idx="16">
                  <c:v>0.91853899999999999</c:v>
                </c:pt>
                <c:pt idx="17">
                  <c:v>0.91853899999999999</c:v>
                </c:pt>
                <c:pt idx="18">
                  <c:v>0.873776</c:v>
                </c:pt>
                <c:pt idx="19">
                  <c:v>0.873776</c:v>
                </c:pt>
                <c:pt idx="20">
                  <c:v>0.70828599999999997</c:v>
                </c:pt>
                <c:pt idx="21">
                  <c:v>0.70828599999999997</c:v>
                </c:pt>
                <c:pt idx="22">
                  <c:v>0.70828599999999997</c:v>
                </c:pt>
                <c:pt idx="23">
                  <c:v>0.62523799999999996</c:v>
                </c:pt>
                <c:pt idx="24">
                  <c:v>0.62523799999999996</c:v>
                </c:pt>
                <c:pt idx="25">
                  <c:v>0.62523799999999996</c:v>
                </c:pt>
                <c:pt idx="26">
                  <c:v>0.56078799999999995</c:v>
                </c:pt>
                <c:pt idx="27">
                  <c:v>0.54302399999999995</c:v>
                </c:pt>
                <c:pt idx="28">
                  <c:v>0.54302399999999995</c:v>
                </c:pt>
                <c:pt idx="29">
                  <c:v>0.43901699999999999</c:v>
                </c:pt>
                <c:pt idx="30">
                  <c:v>0.434415</c:v>
                </c:pt>
                <c:pt idx="31">
                  <c:v>0.41567799999999999</c:v>
                </c:pt>
                <c:pt idx="32">
                  <c:v>0.41567799999999999</c:v>
                </c:pt>
                <c:pt idx="33">
                  <c:v>0.41567799999999999</c:v>
                </c:pt>
                <c:pt idx="34">
                  <c:v>0.41567799999999999</c:v>
                </c:pt>
                <c:pt idx="35">
                  <c:v>0.41567799999999999</c:v>
                </c:pt>
                <c:pt idx="36">
                  <c:v>0.39205499999999999</c:v>
                </c:pt>
                <c:pt idx="37">
                  <c:v>0.39205499999999999</c:v>
                </c:pt>
                <c:pt idx="38">
                  <c:v>0.39205499999999999</c:v>
                </c:pt>
                <c:pt idx="39">
                  <c:v>0.39205499999999999</c:v>
                </c:pt>
                <c:pt idx="40">
                  <c:v>0.39205499999999999</c:v>
                </c:pt>
                <c:pt idx="41">
                  <c:v>0.38530999999999999</c:v>
                </c:pt>
                <c:pt idx="42">
                  <c:v>0.31575900000000001</c:v>
                </c:pt>
                <c:pt idx="43">
                  <c:v>0.31575900000000001</c:v>
                </c:pt>
                <c:pt idx="44">
                  <c:v>0.31575900000000001</c:v>
                </c:pt>
                <c:pt idx="45">
                  <c:v>0.31575900000000001</c:v>
                </c:pt>
                <c:pt idx="46">
                  <c:v>0.31575900000000001</c:v>
                </c:pt>
                <c:pt idx="47">
                  <c:v>0.31575900000000001</c:v>
                </c:pt>
                <c:pt idx="48">
                  <c:v>0.31575900000000001</c:v>
                </c:pt>
                <c:pt idx="49">
                  <c:v>0.31575900000000001</c:v>
                </c:pt>
                <c:pt idx="50">
                  <c:v>0.31575900000000001</c:v>
                </c:pt>
                <c:pt idx="51">
                  <c:v>0.31294699999999998</c:v>
                </c:pt>
                <c:pt idx="52">
                  <c:v>0.31294699999999998</c:v>
                </c:pt>
                <c:pt idx="53">
                  <c:v>0.31294699999999998</c:v>
                </c:pt>
                <c:pt idx="54">
                  <c:v>0.29869099999999998</c:v>
                </c:pt>
                <c:pt idx="55">
                  <c:v>0.29869099999999998</c:v>
                </c:pt>
                <c:pt idx="56">
                  <c:v>0.29869099999999998</c:v>
                </c:pt>
                <c:pt idx="57">
                  <c:v>0.28979500000000002</c:v>
                </c:pt>
                <c:pt idx="58">
                  <c:v>0.28084599999999998</c:v>
                </c:pt>
                <c:pt idx="59">
                  <c:v>0.25533400000000001</c:v>
                </c:pt>
                <c:pt idx="60">
                  <c:v>0.25533400000000001</c:v>
                </c:pt>
                <c:pt idx="61">
                  <c:v>0.25533400000000001</c:v>
                </c:pt>
                <c:pt idx="62">
                  <c:v>0.25533400000000001</c:v>
                </c:pt>
                <c:pt idx="63">
                  <c:v>0.25533400000000001</c:v>
                </c:pt>
                <c:pt idx="64">
                  <c:v>0.25533400000000001</c:v>
                </c:pt>
                <c:pt idx="65">
                  <c:v>0.25101600000000002</c:v>
                </c:pt>
                <c:pt idx="66">
                  <c:v>0.25101600000000002</c:v>
                </c:pt>
                <c:pt idx="67">
                  <c:v>0.25101600000000002</c:v>
                </c:pt>
                <c:pt idx="68">
                  <c:v>0.235462</c:v>
                </c:pt>
                <c:pt idx="69">
                  <c:v>0.18890699999999999</c:v>
                </c:pt>
                <c:pt idx="70">
                  <c:v>0.18890699999999999</c:v>
                </c:pt>
                <c:pt idx="71">
                  <c:v>0.18890699999999999</c:v>
                </c:pt>
                <c:pt idx="72">
                  <c:v>0.18890699999999999</c:v>
                </c:pt>
                <c:pt idx="73">
                  <c:v>0.16359000000000001</c:v>
                </c:pt>
                <c:pt idx="74">
                  <c:v>0.16359000000000001</c:v>
                </c:pt>
                <c:pt idx="75">
                  <c:v>0.16359000000000001</c:v>
                </c:pt>
                <c:pt idx="76">
                  <c:v>0.16359000000000001</c:v>
                </c:pt>
                <c:pt idx="77">
                  <c:v>0.16359000000000001</c:v>
                </c:pt>
                <c:pt idx="78">
                  <c:v>0.16359000000000001</c:v>
                </c:pt>
                <c:pt idx="79">
                  <c:v>0.16359000000000001</c:v>
                </c:pt>
                <c:pt idx="80">
                  <c:v>0.16359000000000001</c:v>
                </c:pt>
                <c:pt idx="81">
                  <c:v>0.16359000000000001</c:v>
                </c:pt>
                <c:pt idx="82">
                  <c:v>0.16359000000000001</c:v>
                </c:pt>
                <c:pt idx="83">
                  <c:v>0.15606700000000001</c:v>
                </c:pt>
                <c:pt idx="84">
                  <c:v>0.15606700000000001</c:v>
                </c:pt>
                <c:pt idx="85">
                  <c:v>0.15606700000000001</c:v>
                </c:pt>
                <c:pt idx="86">
                  <c:v>0.149031</c:v>
                </c:pt>
                <c:pt idx="87">
                  <c:v>0.149031</c:v>
                </c:pt>
                <c:pt idx="88">
                  <c:v>0.149031</c:v>
                </c:pt>
                <c:pt idx="89">
                  <c:v>0.11666</c:v>
                </c:pt>
                <c:pt idx="90">
                  <c:v>0.11666</c:v>
                </c:pt>
                <c:pt idx="91">
                  <c:v>0.11666</c:v>
                </c:pt>
                <c:pt idx="92">
                  <c:v>0.11625199999999999</c:v>
                </c:pt>
                <c:pt idx="93">
                  <c:v>0.11625199999999999</c:v>
                </c:pt>
                <c:pt idx="94">
                  <c:v>0.11625199999999999</c:v>
                </c:pt>
                <c:pt idx="95">
                  <c:v>0.11625199999999999</c:v>
                </c:pt>
                <c:pt idx="96">
                  <c:v>0.11625199999999999</c:v>
                </c:pt>
                <c:pt idx="97">
                  <c:v>0.11625199999999999</c:v>
                </c:pt>
                <c:pt idx="98">
                  <c:v>0.11625199999999999</c:v>
                </c:pt>
                <c:pt idx="99">
                  <c:v>0.11625199999999999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9-4EFB-BB2A-FA8E4A0B2F58}"/>
            </c:ext>
          </c:extLst>
        </c:ser>
        <c:ser>
          <c:idx val="3"/>
          <c:order val="3"/>
          <c:tx>
            <c:strRef>
              <c:f>converg_psu_dejong1_30dim!$D$1</c:f>
              <c:strCache>
                <c:ptCount val="1"/>
                <c:pt idx="0">
                  <c:v>run4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converg_psu_dejong1_30dim!$D$2:$D$101</c:f>
              <c:numCache>
                <c:formatCode>General</c:formatCode>
                <c:ptCount val="100"/>
                <c:pt idx="0">
                  <c:v>146.85599999999999</c:v>
                </c:pt>
                <c:pt idx="1">
                  <c:v>116.941</c:v>
                </c:pt>
                <c:pt idx="2">
                  <c:v>89.438999999999993</c:v>
                </c:pt>
                <c:pt idx="3">
                  <c:v>69.639399999999995</c:v>
                </c:pt>
                <c:pt idx="4">
                  <c:v>54.982399999999998</c:v>
                </c:pt>
                <c:pt idx="5">
                  <c:v>35.660400000000003</c:v>
                </c:pt>
                <c:pt idx="6">
                  <c:v>21.322900000000001</c:v>
                </c:pt>
                <c:pt idx="7">
                  <c:v>13.7277</c:v>
                </c:pt>
                <c:pt idx="8">
                  <c:v>10.1812</c:v>
                </c:pt>
                <c:pt idx="9">
                  <c:v>6.4208400000000001</c:v>
                </c:pt>
                <c:pt idx="10">
                  <c:v>3.7839700000000001</c:v>
                </c:pt>
                <c:pt idx="11">
                  <c:v>1.72807</c:v>
                </c:pt>
                <c:pt idx="12">
                  <c:v>1.6694599999999999</c:v>
                </c:pt>
                <c:pt idx="13">
                  <c:v>1.13639</c:v>
                </c:pt>
                <c:pt idx="14">
                  <c:v>1.13639</c:v>
                </c:pt>
                <c:pt idx="15">
                  <c:v>0.84438100000000005</c:v>
                </c:pt>
                <c:pt idx="16">
                  <c:v>0.84438100000000005</c:v>
                </c:pt>
                <c:pt idx="17">
                  <c:v>0.84438100000000005</c:v>
                </c:pt>
                <c:pt idx="18">
                  <c:v>0.70825000000000005</c:v>
                </c:pt>
                <c:pt idx="19">
                  <c:v>0.70825000000000005</c:v>
                </c:pt>
                <c:pt idx="20">
                  <c:v>0.70825000000000005</c:v>
                </c:pt>
                <c:pt idx="21">
                  <c:v>0.70825000000000005</c:v>
                </c:pt>
                <c:pt idx="22">
                  <c:v>0.70825000000000005</c:v>
                </c:pt>
                <c:pt idx="23">
                  <c:v>0.70825000000000005</c:v>
                </c:pt>
                <c:pt idx="24">
                  <c:v>0.704044</c:v>
                </c:pt>
                <c:pt idx="25">
                  <c:v>0.63202000000000003</c:v>
                </c:pt>
                <c:pt idx="26">
                  <c:v>0.63202000000000003</c:v>
                </c:pt>
                <c:pt idx="27">
                  <c:v>0.63202000000000003</c:v>
                </c:pt>
                <c:pt idx="28">
                  <c:v>0.63202000000000003</c:v>
                </c:pt>
                <c:pt idx="29">
                  <c:v>0.63202000000000003</c:v>
                </c:pt>
                <c:pt idx="30">
                  <c:v>0.63202000000000003</c:v>
                </c:pt>
                <c:pt idx="31">
                  <c:v>0.63202000000000003</c:v>
                </c:pt>
                <c:pt idx="32">
                  <c:v>0.63202000000000003</c:v>
                </c:pt>
                <c:pt idx="33">
                  <c:v>0.63202000000000003</c:v>
                </c:pt>
                <c:pt idx="34">
                  <c:v>0.59921599999999997</c:v>
                </c:pt>
                <c:pt idx="35">
                  <c:v>0.59921599999999997</c:v>
                </c:pt>
                <c:pt idx="36">
                  <c:v>0.53004799999999996</c:v>
                </c:pt>
                <c:pt idx="37">
                  <c:v>0.53004799999999996</c:v>
                </c:pt>
                <c:pt idx="38">
                  <c:v>0.53004799999999996</c:v>
                </c:pt>
                <c:pt idx="39">
                  <c:v>0.53004799999999996</c:v>
                </c:pt>
                <c:pt idx="40">
                  <c:v>0.53004799999999996</c:v>
                </c:pt>
                <c:pt idx="41">
                  <c:v>0.47836299999999998</c:v>
                </c:pt>
                <c:pt idx="42">
                  <c:v>0.47836299999999998</c:v>
                </c:pt>
                <c:pt idx="43">
                  <c:v>0.46926699999999999</c:v>
                </c:pt>
                <c:pt idx="44">
                  <c:v>0.46926699999999999</c:v>
                </c:pt>
                <c:pt idx="45">
                  <c:v>0.46926699999999999</c:v>
                </c:pt>
                <c:pt idx="46">
                  <c:v>0.401028</c:v>
                </c:pt>
                <c:pt idx="47">
                  <c:v>0.401028</c:v>
                </c:pt>
                <c:pt idx="48">
                  <c:v>0.401028</c:v>
                </c:pt>
                <c:pt idx="49">
                  <c:v>0.31774000000000002</c:v>
                </c:pt>
                <c:pt idx="50">
                  <c:v>0.30361100000000002</c:v>
                </c:pt>
                <c:pt idx="51">
                  <c:v>0.30345699999999998</c:v>
                </c:pt>
                <c:pt idx="52">
                  <c:v>0.30345699999999998</c:v>
                </c:pt>
                <c:pt idx="53">
                  <c:v>0.28247800000000001</c:v>
                </c:pt>
                <c:pt idx="54">
                  <c:v>0.28247800000000001</c:v>
                </c:pt>
                <c:pt idx="55">
                  <c:v>0.28247800000000001</c:v>
                </c:pt>
                <c:pt idx="56">
                  <c:v>0.266067</c:v>
                </c:pt>
                <c:pt idx="57">
                  <c:v>0.266067</c:v>
                </c:pt>
                <c:pt idx="58">
                  <c:v>0.25652000000000003</c:v>
                </c:pt>
                <c:pt idx="59">
                  <c:v>0.21288699999999999</c:v>
                </c:pt>
                <c:pt idx="60">
                  <c:v>0.21288699999999999</c:v>
                </c:pt>
                <c:pt idx="61">
                  <c:v>0.21288699999999999</c:v>
                </c:pt>
                <c:pt idx="62">
                  <c:v>0.21288699999999999</c:v>
                </c:pt>
                <c:pt idx="63">
                  <c:v>0.21288699999999999</c:v>
                </c:pt>
                <c:pt idx="64">
                  <c:v>0.21288699999999999</c:v>
                </c:pt>
                <c:pt idx="65">
                  <c:v>0.21288699999999999</c:v>
                </c:pt>
                <c:pt idx="66">
                  <c:v>0.21288699999999999</c:v>
                </c:pt>
                <c:pt idx="67">
                  <c:v>0.21288699999999999</c:v>
                </c:pt>
                <c:pt idx="68">
                  <c:v>0.2127</c:v>
                </c:pt>
                <c:pt idx="69">
                  <c:v>0.2127</c:v>
                </c:pt>
                <c:pt idx="70">
                  <c:v>0.2127</c:v>
                </c:pt>
                <c:pt idx="71">
                  <c:v>0.2127</c:v>
                </c:pt>
                <c:pt idx="72">
                  <c:v>0.2127</c:v>
                </c:pt>
                <c:pt idx="73">
                  <c:v>0.2127</c:v>
                </c:pt>
                <c:pt idx="74">
                  <c:v>0.2127</c:v>
                </c:pt>
                <c:pt idx="75">
                  <c:v>0.20937500000000001</c:v>
                </c:pt>
                <c:pt idx="76">
                  <c:v>0.20937500000000001</c:v>
                </c:pt>
                <c:pt idx="77">
                  <c:v>0.20937500000000001</c:v>
                </c:pt>
                <c:pt idx="78">
                  <c:v>0.20937500000000001</c:v>
                </c:pt>
                <c:pt idx="79">
                  <c:v>0.20937500000000001</c:v>
                </c:pt>
                <c:pt idx="80">
                  <c:v>0.20937500000000001</c:v>
                </c:pt>
                <c:pt idx="81">
                  <c:v>0.20937500000000001</c:v>
                </c:pt>
                <c:pt idx="82">
                  <c:v>0.20805999999999999</c:v>
                </c:pt>
                <c:pt idx="83">
                  <c:v>0.20805999999999999</c:v>
                </c:pt>
                <c:pt idx="84">
                  <c:v>0.20505100000000001</c:v>
                </c:pt>
                <c:pt idx="85">
                  <c:v>0.200456</c:v>
                </c:pt>
                <c:pt idx="86">
                  <c:v>0.200456</c:v>
                </c:pt>
                <c:pt idx="87">
                  <c:v>0.200456</c:v>
                </c:pt>
                <c:pt idx="88">
                  <c:v>0.200456</c:v>
                </c:pt>
                <c:pt idx="89">
                  <c:v>0.16298599999999999</c:v>
                </c:pt>
                <c:pt idx="90">
                  <c:v>0.16298599999999999</c:v>
                </c:pt>
                <c:pt idx="91">
                  <c:v>0.16298599999999999</c:v>
                </c:pt>
                <c:pt idx="92">
                  <c:v>0.16298599999999999</c:v>
                </c:pt>
                <c:pt idx="93">
                  <c:v>0.16122300000000001</c:v>
                </c:pt>
                <c:pt idx="94">
                  <c:v>0.16122300000000001</c:v>
                </c:pt>
                <c:pt idx="95">
                  <c:v>0.14516000000000001</c:v>
                </c:pt>
                <c:pt idx="96">
                  <c:v>0.14516000000000001</c:v>
                </c:pt>
                <c:pt idx="97">
                  <c:v>0.14516000000000001</c:v>
                </c:pt>
                <c:pt idx="98">
                  <c:v>0.14516000000000001</c:v>
                </c:pt>
                <c:pt idx="99">
                  <c:v>0.14516000000000001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09-4EFB-BB2A-FA8E4A0B2F58}"/>
            </c:ext>
          </c:extLst>
        </c:ser>
        <c:ser>
          <c:idx val="4"/>
          <c:order val="4"/>
          <c:tx>
            <c:strRef>
              <c:f>converg_psu_dejong1_30dim!$E$1</c:f>
              <c:strCache>
                <c:ptCount val="1"/>
                <c:pt idx="0">
                  <c:v>run5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converg_psu_dejong1_30dim!$E$2:$E$101</c:f>
              <c:numCache>
                <c:formatCode>General</c:formatCode>
                <c:ptCount val="100"/>
                <c:pt idx="0">
                  <c:v>141.774</c:v>
                </c:pt>
                <c:pt idx="1">
                  <c:v>117.658</c:v>
                </c:pt>
                <c:pt idx="2">
                  <c:v>98.081500000000005</c:v>
                </c:pt>
                <c:pt idx="3">
                  <c:v>74.102900000000005</c:v>
                </c:pt>
                <c:pt idx="4">
                  <c:v>52.522199999999998</c:v>
                </c:pt>
                <c:pt idx="5">
                  <c:v>37.386800000000001</c:v>
                </c:pt>
                <c:pt idx="6">
                  <c:v>22.0305</c:v>
                </c:pt>
                <c:pt idx="7">
                  <c:v>11.556800000000001</c:v>
                </c:pt>
                <c:pt idx="8">
                  <c:v>6.8448000000000002</c:v>
                </c:pt>
                <c:pt idx="9">
                  <c:v>5.87202</c:v>
                </c:pt>
                <c:pt idx="10">
                  <c:v>2.3830100000000001</c:v>
                </c:pt>
                <c:pt idx="11">
                  <c:v>1.7881100000000001</c:v>
                </c:pt>
                <c:pt idx="12">
                  <c:v>1.7881100000000001</c:v>
                </c:pt>
                <c:pt idx="13">
                  <c:v>1.7037599999999999</c:v>
                </c:pt>
                <c:pt idx="14">
                  <c:v>1.2164999999999999</c:v>
                </c:pt>
                <c:pt idx="15">
                  <c:v>1.15523</c:v>
                </c:pt>
                <c:pt idx="16">
                  <c:v>0.915184</c:v>
                </c:pt>
                <c:pt idx="17">
                  <c:v>0.915184</c:v>
                </c:pt>
                <c:pt idx="18">
                  <c:v>0.915184</c:v>
                </c:pt>
                <c:pt idx="19">
                  <c:v>0.915184</c:v>
                </c:pt>
                <c:pt idx="20">
                  <c:v>0.915184</c:v>
                </c:pt>
                <c:pt idx="21">
                  <c:v>0.915184</c:v>
                </c:pt>
                <c:pt idx="22">
                  <c:v>0.915184</c:v>
                </c:pt>
                <c:pt idx="23">
                  <c:v>0.90647299999999997</c:v>
                </c:pt>
                <c:pt idx="24">
                  <c:v>0.90647299999999997</c:v>
                </c:pt>
                <c:pt idx="25">
                  <c:v>0.72028099999999995</c:v>
                </c:pt>
                <c:pt idx="26">
                  <c:v>0.72028099999999995</c:v>
                </c:pt>
                <c:pt idx="27">
                  <c:v>0.72028099999999995</c:v>
                </c:pt>
                <c:pt idx="28">
                  <c:v>0.72028099999999995</c:v>
                </c:pt>
                <c:pt idx="29">
                  <c:v>0.72028099999999995</c:v>
                </c:pt>
                <c:pt idx="30">
                  <c:v>0.72028099999999995</c:v>
                </c:pt>
                <c:pt idx="31">
                  <c:v>0.72028099999999995</c:v>
                </c:pt>
                <c:pt idx="32">
                  <c:v>0.72028099999999995</c:v>
                </c:pt>
                <c:pt idx="33">
                  <c:v>0.72028099999999995</c:v>
                </c:pt>
                <c:pt idx="34">
                  <c:v>0.69856300000000005</c:v>
                </c:pt>
                <c:pt idx="35">
                  <c:v>0.69856300000000005</c:v>
                </c:pt>
                <c:pt idx="36">
                  <c:v>0.64544599999999996</c:v>
                </c:pt>
                <c:pt idx="37">
                  <c:v>0.45771400000000001</c:v>
                </c:pt>
                <c:pt idx="38">
                  <c:v>0.45771400000000001</c:v>
                </c:pt>
                <c:pt idx="39">
                  <c:v>0.45771400000000001</c:v>
                </c:pt>
                <c:pt idx="40">
                  <c:v>0.45198300000000002</c:v>
                </c:pt>
                <c:pt idx="41">
                  <c:v>0.45198300000000002</c:v>
                </c:pt>
                <c:pt idx="42">
                  <c:v>0.45198300000000002</c:v>
                </c:pt>
                <c:pt idx="43">
                  <c:v>0.45198300000000002</c:v>
                </c:pt>
                <c:pt idx="44">
                  <c:v>0.45198300000000002</c:v>
                </c:pt>
                <c:pt idx="45">
                  <c:v>0.45198300000000002</c:v>
                </c:pt>
                <c:pt idx="46">
                  <c:v>0.45198300000000002</c:v>
                </c:pt>
                <c:pt idx="47">
                  <c:v>0.42600399999999999</c:v>
                </c:pt>
                <c:pt idx="48">
                  <c:v>0.42600399999999999</c:v>
                </c:pt>
                <c:pt idx="49">
                  <c:v>0.42600399999999999</c:v>
                </c:pt>
                <c:pt idx="50">
                  <c:v>0.42600399999999999</c:v>
                </c:pt>
                <c:pt idx="51">
                  <c:v>0.42600399999999999</c:v>
                </c:pt>
                <c:pt idx="52">
                  <c:v>0.35218100000000002</c:v>
                </c:pt>
                <c:pt idx="53">
                  <c:v>0.35218100000000002</c:v>
                </c:pt>
                <c:pt idx="54">
                  <c:v>0.33526099999999998</c:v>
                </c:pt>
                <c:pt idx="55">
                  <c:v>0.33526099999999998</c:v>
                </c:pt>
                <c:pt idx="56">
                  <c:v>0.33526099999999998</c:v>
                </c:pt>
                <c:pt idx="57">
                  <c:v>0.33526099999999998</c:v>
                </c:pt>
                <c:pt idx="58">
                  <c:v>0.33526099999999998</c:v>
                </c:pt>
                <c:pt idx="59">
                  <c:v>0.33526099999999998</c:v>
                </c:pt>
                <c:pt idx="60">
                  <c:v>0.33526099999999998</c:v>
                </c:pt>
                <c:pt idx="61">
                  <c:v>0.33526099999999998</c:v>
                </c:pt>
                <c:pt idx="62">
                  <c:v>0.33526099999999998</c:v>
                </c:pt>
                <c:pt idx="63">
                  <c:v>0.33526099999999998</c:v>
                </c:pt>
                <c:pt idx="64">
                  <c:v>0.27818500000000002</c:v>
                </c:pt>
                <c:pt idx="65">
                  <c:v>0.27818500000000002</c:v>
                </c:pt>
                <c:pt idx="66">
                  <c:v>0.27818500000000002</c:v>
                </c:pt>
                <c:pt idx="67">
                  <c:v>0.27818500000000002</c:v>
                </c:pt>
                <c:pt idx="68">
                  <c:v>0.27818500000000002</c:v>
                </c:pt>
                <c:pt idx="69">
                  <c:v>0.27818500000000002</c:v>
                </c:pt>
                <c:pt idx="70">
                  <c:v>0.27818500000000002</c:v>
                </c:pt>
                <c:pt idx="71">
                  <c:v>0.27818500000000002</c:v>
                </c:pt>
                <c:pt idx="72">
                  <c:v>0.27818500000000002</c:v>
                </c:pt>
                <c:pt idx="73">
                  <c:v>0.27092500000000003</c:v>
                </c:pt>
                <c:pt idx="74">
                  <c:v>0.27092500000000003</c:v>
                </c:pt>
                <c:pt idx="75">
                  <c:v>0.22864899999999999</c:v>
                </c:pt>
                <c:pt idx="76">
                  <c:v>0.22864899999999999</c:v>
                </c:pt>
                <c:pt idx="77">
                  <c:v>0.22864899999999999</c:v>
                </c:pt>
                <c:pt idx="78">
                  <c:v>0.22864899999999999</c:v>
                </c:pt>
                <c:pt idx="79">
                  <c:v>0.22864899999999999</c:v>
                </c:pt>
                <c:pt idx="80">
                  <c:v>0.22864899999999999</c:v>
                </c:pt>
                <c:pt idx="81">
                  <c:v>0.21718100000000001</c:v>
                </c:pt>
                <c:pt idx="82">
                  <c:v>0.21718100000000001</c:v>
                </c:pt>
                <c:pt idx="83">
                  <c:v>0.21099699999999999</c:v>
                </c:pt>
                <c:pt idx="84">
                  <c:v>0.21099699999999999</c:v>
                </c:pt>
                <c:pt idx="85">
                  <c:v>0.21099699999999999</c:v>
                </c:pt>
                <c:pt idx="86">
                  <c:v>0.21099699999999999</c:v>
                </c:pt>
                <c:pt idx="87">
                  <c:v>0.21099699999999999</c:v>
                </c:pt>
                <c:pt idx="88">
                  <c:v>0.21099699999999999</c:v>
                </c:pt>
                <c:pt idx="89">
                  <c:v>0.203958</c:v>
                </c:pt>
                <c:pt idx="90">
                  <c:v>0.203958</c:v>
                </c:pt>
                <c:pt idx="91">
                  <c:v>0.203958</c:v>
                </c:pt>
                <c:pt idx="92">
                  <c:v>0.203958</c:v>
                </c:pt>
                <c:pt idx="93">
                  <c:v>0.203958</c:v>
                </c:pt>
                <c:pt idx="94">
                  <c:v>0.19653499999999999</c:v>
                </c:pt>
                <c:pt idx="95">
                  <c:v>0.19653499999999999</c:v>
                </c:pt>
                <c:pt idx="96">
                  <c:v>0.19653499999999999</c:v>
                </c:pt>
                <c:pt idx="97">
                  <c:v>0.19653499999999999</c:v>
                </c:pt>
                <c:pt idx="98">
                  <c:v>0.18842999999999999</c:v>
                </c:pt>
                <c:pt idx="99">
                  <c:v>0.18842999999999999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09-4EFB-BB2A-FA8E4A0B2F58}"/>
            </c:ext>
          </c:extLst>
        </c:ser>
        <c:ser>
          <c:idx val="5"/>
          <c:order val="5"/>
          <c:tx>
            <c:strRef>
              <c:f>converg_psu_dejong1_30dim!$F$1</c:f>
              <c:strCache>
                <c:ptCount val="1"/>
                <c:pt idx="0">
                  <c:v>run6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converg_psu_dejong1_30dim!$F$2:$F$101</c:f>
              <c:numCache>
                <c:formatCode>General</c:formatCode>
                <c:ptCount val="100"/>
                <c:pt idx="0">
                  <c:v>149.32599999999999</c:v>
                </c:pt>
                <c:pt idx="1">
                  <c:v>115.398</c:v>
                </c:pt>
                <c:pt idx="2">
                  <c:v>92.745999999999995</c:v>
                </c:pt>
                <c:pt idx="3">
                  <c:v>74.660700000000006</c:v>
                </c:pt>
                <c:pt idx="4">
                  <c:v>52.9086</c:v>
                </c:pt>
                <c:pt idx="5">
                  <c:v>31.162299999999998</c:v>
                </c:pt>
                <c:pt idx="6">
                  <c:v>19.794599999999999</c:v>
                </c:pt>
                <c:pt idx="7">
                  <c:v>13.984999999999999</c:v>
                </c:pt>
                <c:pt idx="8">
                  <c:v>11.0428</c:v>
                </c:pt>
                <c:pt idx="9">
                  <c:v>6.95221</c:v>
                </c:pt>
                <c:pt idx="10">
                  <c:v>3.72438</c:v>
                </c:pt>
                <c:pt idx="11">
                  <c:v>2.3617699999999999</c:v>
                </c:pt>
                <c:pt idx="12">
                  <c:v>2.3617699999999999</c:v>
                </c:pt>
                <c:pt idx="13">
                  <c:v>1.8513599999999999</c:v>
                </c:pt>
                <c:pt idx="14">
                  <c:v>1.4087000000000001</c:v>
                </c:pt>
                <c:pt idx="15">
                  <c:v>1.4087000000000001</c:v>
                </c:pt>
                <c:pt idx="16">
                  <c:v>1.4087000000000001</c:v>
                </c:pt>
                <c:pt idx="17">
                  <c:v>1.2215</c:v>
                </c:pt>
                <c:pt idx="18">
                  <c:v>1.10016</c:v>
                </c:pt>
                <c:pt idx="19">
                  <c:v>1.10016</c:v>
                </c:pt>
                <c:pt idx="20">
                  <c:v>1.02433</c:v>
                </c:pt>
                <c:pt idx="21">
                  <c:v>0.99242300000000006</c:v>
                </c:pt>
                <c:pt idx="22">
                  <c:v>0.78925000000000001</c:v>
                </c:pt>
                <c:pt idx="23">
                  <c:v>0.78925000000000001</c:v>
                </c:pt>
                <c:pt idx="24">
                  <c:v>0.78925000000000001</c:v>
                </c:pt>
                <c:pt idx="25">
                  <c:v>0.68253699999999995</c:v>
                </c:pt>
                <c:pt idx="26">
                  <c:v>0.68253699999999995</c:v>
                </c:pt>
                <c:pt idx="27">
                  <c:v>0.68253699999999995</c:v>
                </c:pt>
                <c:pt idx="28">
                  <c:v>0.68253699999999995</c:v>
                </c:pt>
                <c:pt idx="29">
                  <c:v>0.681504</c:v>
                </c:pt>
                <c:pt idx="30">
                  <c:v>0.681504</c:v>
                </c:pt>
                <c:pt idx="31">
                  <c:v>0.64727500000000004</c:v>
                </c:pt>
                <c:pt idx="32">
                  <c:v>0.64727500000000004</c:v>
                </c:pt>
                <c:pt idx="33">
                  <c:v>0.60430899999999999</c:v>
                </c:pt>
                <c:pt idx="34">
                  <c:v>0.60012299999999996</c:v>
                </c:pt>
                <c:pt idx="35">
                  <c:v>0.60012299999999996</c:v>
                </c:pt>
                <c:pt idx="36">
                  <c:v>0.60012299999999996</c:v>
                </c:pt>
                <c:pt idx="37">
                  <c:v>0.60012299999999996</c:v>
                </c:pt>
                <c:pt idx="38">
                  <c:v>0.60012299999999996</c:v>
                </c:pt>
                <c:pt idx="39">
                  <c:v>0.55809299999999995</c:v>
                </c:pt>
                <c:pt idx="40">
                  <c:v>0.55809299999999995</c:v>
                </c:pt>
                <c:pt idx="41">
                  <c:v>0.55809299999999995</c:v>
                </c:pt>
                <c:pt idx="42">
                  <c:v>0.55809299999999995</c:v>
                </c:pt>
                <c:pt idx="43">
                  <c:v>0.55038799999999999</c:v>
                </c:pt>
                <c:pt idx="44">
                  <c:v>0.55038799999999999</c:v>
                </c:pt>
                <c:pt idx="45">
                  <c:v>0.55038799999999999</c:v>
                </c:pt>
                <c:pt idx="46">
                  <c:v>0.48452699999999999</c:v>
                </c:pt>
                <c:pt idx="47">
                  <c:v>0.48452699999999999</c:v>
                </c:pt>
                <c:pt idx="48">
                  <c:v>0.48452699999999999</c:v>
                </c:pt>
                <c:pt idx="49">
                  <c:v>0.48289100000000001</c:v>
                </c:pt>
                <c:pt idx="50">
                  <c:v>0.48289100000000001</c:v>
                </c:pt>
                <c:pt idx="51">
                  <c:v>0.48289100000000001</c:v>
                </c:pt>
                <c:pt idx="52">
                  <c:v>0.48289100000000001</c:v>
                </c:pt>
                <c:pt idx="53">
                  <c:v>0.308471</c:v>
                </c:pt>
                <c:pt idx="54">
                  <c:v>0.308471</c:v>
                </c:pt>
                <c:pt idx="55">
                  <c:v>0.308471</c:v>
                </c:pt>
                <c:pt idx="56">
                  <c:v>0.308471</c:v>
                </c:pt>
                <c:pt idx="57">
                  <c:v>0.29333300000000001</c:v>
                </c:pt>
                <c:pt idx="58">
                  <c:v>0.29333300000000001</c:v>
                </c:pt>
                <c:pt idx="59">
                  <c:v>0.29333300000000001</c:v>
                </c:pt>
                <c:pt idx="60">
                  <c:v>0.29333300000000001</c:v>
                </c:pt>
                <c:pt idx="61">
                  <c:v>0.29333300000000001</c:v>
                </c:pt>
                <c:pt idx="62">
                  <c:v>0.286582</c:v>
                </c:pt>
                <c:pt idx="63">
                  <c:v>0.22836699999999999</c:v>
                </c:pt>
                <c:pt idx="64">
                  <c:v>0.22836699999999999</c:v>
                </c:pt>
                <c:pt idx="65">
                  <c:v>0.22836699999999999</c:v>
                </c:pt>
                <c:pt idx="66">
                  <c:v>0.22836699999999999</c:v>
                </c:pt>
                <c:pt idx="67">
                  <c:v>0.22836699999999999</c:v>
                </c:pt>
                <c:pt idx="68">
                  <c:v>0.22836699999999999</c:v>
                </c:pt>
                <c:pt idx="69">
                  <c:v>0.22836699999999999</c:v>
                </c:pt>
                <c:pt idx="70">
                  <c:v>0.22836699999999999</c:v>
                </c:pt>
                <c:pt idx="71">
                  <c:v>0.22836699999999999</c:v>
                </c:pt>
                <c:pt idx="72">
                  <c:v>0.21843799999999999</c:v>
                </c:pt>
                <c:pt idx="73">
                  <c:v>0.21843799999999999</c:v>
                </c:pt>
                <c:pt idx="74">
                  <c:v>0.21843799999999999</c:v>
                </c:pt>
                <c:pt idx="75">
                  <c:v>0.21843799999999999</c:v>
                </c:pt>
                <c:pt idx="76">
                  <c:v>0.21843799999999999</c:v>
                </c:pt>
                <c:pt idx="77">
                  <c:v>0.15571399999999999</c:v>
                </c:pt>
                <c:pt idx="78">
                  <c:v>0.15571399999999999</c:v>
                </c:pt>
                <c:pt idx="79">
                  <c:v>0.14351</c:v>
                </c:pt>
                <c:pt idx="80">
                  <c:v>0.14351</c:v>
                </c:pt>
                <c:pt idx="81">
                  <c:v>0.14351</c:v>
                </c:pt>
                <c:pt idx="82">
                  <c:v>0.14351</c:v>
                </c:pt>
                <c:pt idx="83">
                  <c:v>0.14351</c:v>
                </c:pt>
                <c:pt idx="84">
                  <c:v>0.14351</c:v>
                </c:pt>
                <c:pt idx="85">
                  <c:v>0.14351</c:v>
                </c:pt>
                <c:pt idx="86">
                  <c:v>0.130166</c:v>
                </c:pt>
                <c:pt idx="87">
                  <c:v>0.126581</c:v>
                </c:pt>
                <c:pt idx="88">
                  <c:v>0.123221</c:v>
                </c:pt>
                <c:pt idx="89">
                  <c:v>0.12181400000000001</c:v>
                </c:pt>
                <c:pt idx="90">
                  <c:v>0.12120599999999999</c:v>
                </c:pt>
                <c:pt idx="91">
                  <c:v>0.120438</c:v>
                </c:pt>
                <c:pt idx="92">
                  <c:v>0.10235900000000001</c:v>
                </c:pt>
                <c:pt idx="93">
                  <c:v>0.10235900000000001</c:v>
                </c:pt>
                <c:pt idx="94">
                  <c:v>0.10235900000000001</c:v>
                </c:pt>
                <c:pt idx="95">
                  <c:v>9.10575E-2</c:v>
                </c:pt>
                <c:pt idx="96">
                  <c:v>7.6427999999999996E-2</c:v>
                </c:pt>
                <c:pt idx="97">
                  <c:v>7.4749800000000005E-2</c:v>
                </c:pt>
                <c:pt idx="98">
                  <c:v>7.4749800000000005E-2</c:v>
                </c:pt>
                <c:pt idx="99">
                  <c:v>7.4749800000000005E-2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09-4EFB-BB2A-FA8E4A0B2F58}"/>
            </c:ext>
          </c:extLst>
        </c:ser>
        <c:ser>
          <c:idx val="6"/>
          <c:order val="6"/>
          <c:tx>
            <c:strRef>
              <c:f>converg_psu_dejong1_30dim!$G$1</c:f>
              <c:strCache>
                <c:ptCount val="1"/>
                <c:pt idx="0">
                  <c:v>run7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converg_psu_dejong1_30dim!$G$2:$G$101</c:f>
              <c:numCache>
                <c:formatCode>General</c:formatCode>
                <c:ptCount val="100"/>
                <c:pt idx="0">
                  <c:v>143.148</c:v>
                </c:pt>
                <c:pt idx="1">
                  <c:v>110.697</c:v>
                </c:pt>
                <c:pt idx="2">
                  <c:v>87.352500000000006</c:v>
                </c:pt>
                <c:pt idx="3">
                  <c:v>69.723500000000001</c:v>
                </c:pt>
                <c:pt idx="4">
                  <c:v>56.706400000000002</c:v>
                </c:pt>
                <c:pt idx="5">
                  <c:v>43.228000000000002</c:v>
                </c:pt>
                <c:pt idx="6">
                  <c:v>30.9787</c:v>
                </c:pt>
                <c:pt idx="7">
                  <c:v>18.430900000000001</c:v>
                </c:pt>
                <c:pt idx="8">
                  <c:v>10.174200000000001</c:v>
                </c:pt>
                <c:pt idx="9">
                  <c:v>6.7847200000000001</c:v>
                </c:pt>
                <c:pt idx="10">
                  <c:v>2.8952499999999999</c:v>
                </c:pt>
                <c:pt idx="11">
                  <c:v>2.4274</c:v>
                </c:pt>
                <c:pt idx="12">
                  <c:v>1.91177</c:v>
                </c:pt>
                <c:pt idx="13">
                  <c:v>1.5751299999999999</c:v>
                </c:pt>
                <c:pt idx="14">
                  <c:v>1.36311</c:v>
                </c:pt>
                <c:pt idx="15">
                  <c:v>1.36311</c:v>
                </c:pt>
                <c:pt idx="16">
                  <c:v>1.2163299999999999</c:v>
                </c:pt>
                <c:pt idx="17">
                  <c:v>1.0736699999999999</c:v>
                </c:pt>
                <c:pt idx="18">
                  <c:v>1.0736699999999999</c:v>
                </c:pt>
                <c:pt idx="19">
                  <c:v>0.86478900000000003</c:v>
                </c:pt>
                <c:pt idx="20">
                  <c:v>0.86478900000000003</c:v>
                </c:pt>
                <c:pt idx="21">
                  <c:v>0.86470199999999997</c:v>
                </c:pt>
                <c:pt idx="22">
                  <c:v>0.85234900000000002</c:v>
                </c:pt>
                <c:pt idx="23">
                  <c:v>0.85234900000000002</c:v>
                </c:pt>
                <c:pt idx="24">
                  <c:v>0.85234900000000002</c:v>
                </c:pt>
                <c:pt idx="25">
                  <c:v>0.75086900000000001</c:v>
                </c:pt>
                <c:pt idx="26">
                  <c:v>0.75086900000000001</c:v>
                </c:pt>
                <c:pt idx="27">
                  <c:v>0.58897200000000005</c:v>
                </c:pt>
                <c:pt idx="28">
                  <c:v>0.58897200000000005</c:v>
                </c:pt>
                <c:pt idx="29">
                  <c:v>0.51271500000000003</c:v>
                </c:pt>
                <c:pt idx="30">
                  <c:v>0.467395</c:v>
                </c:pt>
                <c:pt idx="31">
                  <c:v>0.467395</c:v>
                </c:pt>
                <c:pt idx="32">
                  <c:v>0.467395</c:v>
                </c:pt>
                <c:pt idx="33">
                  <c:v>0.467395</c:v>
                </c:pt>
                <c:pt idx="34">
                  <c:v>0.467395</c:v>
                </c:pt>
                <c:pt idx="35">
                  <c:v>0.42026999999999998</c:v>
                </c:pt>
                <c:pt idx="36">
                  <c:v>0.42026999999999998</c:v>
                </c:pt>
                <c:pt idx="37">
                  <c:v>0.42026999999999998</c:v>
                </c:pt>
                <c:pt idx="38">
                  <c:v>0.32835599999999998</c:v>
                </c:pt>
                <c:pt idx="39">
                  <c:v>0.32835599999999998</c:v>
                </c:pt>
                <c:pt idx="40">
                  <c:v>0.32835599999999998</c:v>
                </c:pt>
                <c:pt idx="41">
                  <c:v>0.26914399999999999</c:v>
                </c:pt>
                <c:pt idx="42">
                  <c:v>0.26914399999999999</c:v>
                </c:pt>
                <c:pt idx="43">
                  <c:v>0.26914399999999999</c:v>
                </c:pt>
                <c:pt idx="44">
                  <c:v>0.26914399999999999</c:v>
                </c:pt>
                <c:pt idx="45">
                  <c:v>0.21851300000000001</c:v>
                </c:pt>
                <c:pt idx="46">
                  <c:v>0.21851300000000001</c:v>
                </c:pt>
                <c:pt idx="47">
                  <c:v>0.21851300000000001</c:v>
                </c:pt>
                <c:pt idx="48">
                  <c:v>0.21851300000000001</c:v>
                </c:pt>
                <c:pt idx="49">
                  <c:v>0.21851300000000001</c:v>
                </c:pt>
                <c:pt idx="50">
                  <c:v>0.21851300000000001</c:v>
                </c:pt>
                <c:pt idx="51">
                  <c:v>0.21851300000000001</c:v>
                </c:pt>
                <c:pt idx="52">
                  <c:v>0.19997699999999999</c:v>
                </c:pt>
                <c:pt idx="53">
                  <c:v>0.19997699999999999</c:v>
                </c:pt>
                <c:pt idx="54">
                  <c:v>0.19997699999999999</c:v>
                </c:pt>
                <c:pt idx="55">
                  <c:v>0.19997699999999999</c:v>
                </c:pt>
                <c:pt idx="56">
                  <c:v>0.16255700000000001</c:v>
                </c:pt>
                <c:pt idx="57">
                  <c:v>0.16255700000000001</c:v>
                </c:pt>
                <c:pt idx="58">
                  <c:v>0.16255700000000001</c:v>
                </c:pt>
                <c:pt idx="59">
                  <c:v>0.16255700000000001</c:v>
                </c:pt>
                <c:pt idx="60">
                  <c:v>0.16255700000000001</c:v>
                </c:pt>
                <c:pt idx="61">
                  <c:v>0.16255700000000001</c:v>
                </c:pt>
                <c:pt idx="62">
                  <c:v>0.16255700000000001</c:v>
                </c:pt>
                <c:pt idx="63">
                  <c:v>0.16255700000000001</c:v>
                </c:pt>
                <c:pt idx="64">
                  <c:v>0.16255700000000001</c:v>
                </c:pt>
                <c:pt idx="65">
                  <c:v>0.16255700000000001</c:v>
                </c:pt>
                <c:pt idx="66">
                  <c:v>0.16255700000000001</c:v>
                </c:pt>
                <c:pt idx="67">
                  <c:v>0.16255700000000001</c:v>
                </c:pt>
                <c:pt idx="68">
                  <c:v>0.16255700000000001</c:v>
                </c:pt>
                <c:pt idx="69">
                  <c:v>0.16255700000000001</c:v>
                </c:pt>
                <c:pt idx="70">
                  <c:v>0.16255700000000001</c:v>
                </c:pt>
                <c:pt idx="71">
                  <c:v>0.146621</c:v>
                </c:pt>
                <c:pt idx="72">
                  <c:v>0.146621</c:v>
                </c:pt>
                <c:pt idx="73">
                  <c:v>0.137604</c:v>
                </c:pt>
                <c:pt idx="74">
                  <c:v>0.13408700000000001</c:v>
                </c:pt>
                <c:pt idx="75">
                  <c:v>0.13408700000000001</c:v>
                </c:pt>
                <c:pt idx="76">
                  <c:v>0.13408700000000001</c:v>
                </c:pt>
                <c:pt idx="77">
                  <c:v>0.13408700000000001</c:v>
                </c:pt>
                <c:pt idx="78">
                  <c:v>0.13408700000000001</c:v>
                </c:pt>
                <c:pt idx="79">
                  <c:v>0.130389</c:v>
                </c:pt>
                <c:pt idx="80">
                  <c:v>0.130389</c:v>
                </c:pt>
                <c:pt idx="81">
                  <c:v>0.130389</c:v>
                </c:pt>
                <c:pt idx="82">
                  <c:v>0.130389</c:v>
                </c:pt>
                <c:pt idx="83">
                  <c:v>0.130389</c:v>
                </c:pt>
                <c:pt idx="84">
                  <c:v>0.130389</c:v>
                </c:pt>
                <c:pt idx="85">
                  <c:v>0.130389</c:v>
                </c:pt>
                <c:pt idx="86">
                  <c:v>0.12809799999999999</c:v>
                </c:pt>
                <c:pt idx="87">
                  <c:v>0.12809799999999999</c:v>
                </c:pt>
                <c:pt idx="88">
                  <c:v>0.12809799999999999</c:v>
                </c:pt>
                <c:pt idx="89">
                  <c:v>0.12809799999999999</c:v>
                </c:pt>
                <c:pt idx="90">
                  <c:v>0.10674</c:v>
                </c:pt>
                <c:pt idx="91">
                  <c:v>0.10674</c:v>
                </c:pt>
                <c:pt idx="92">
                  <c:v>0.10674</c:v>
                </c:pt>
                <c:pt idx="93">
                  <c:v>9.6945600000000007E-2</c:v>
                </c:pt>
                <c:pt idx="94">
                  <c:v>9.6945600000000007E-2</c:v>
                </c:pt>
                <c:pt idx="95">
                  <c:v>9.6945600000000007E-2</c:v>
                </c:pt>
                <c:pt idx="96">
                  <c:v>9.6945600000000007E-2</c:v>
                </c:pt>
                <c:pt idx="97">
                  <c:v>9.6945600000000007E-2</c:v>
                </c:pt>
                <c:pt idx="98">
                  <c:v>9.6405599999999994E-2</c:v>
                </c:pt>
                <c:pt idx="99">
                  <c:v>9.6405599999999994E-2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09-4EFB-BB2A-FA8E4A0B2F58}"/>
            </c:ext>
          </c:extLst>
        </c:ser>
        <c:ser>
          <c:idx val="7"/>
          <c:order val="7"/>
          <c:tx>
            <c:strRef>
              <c:f>converg_psu_dejong1_30dim!$H$1</c:f>
              <c:strCache>
                <c:ptCount val="1"/>
                <c:pt idx="0">
                  <c:v>run8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converg_psu_dejong1_30dim!$H$2:$H$101</c:f>
              <c:numCache>
                <c:formatCode>General</c:formatCode>
                <c:ptCount val="100"/>
                <c:pt idx="0">
                  <c:v>138.17599999999999</c:v>
                </c:pt>
                <c:pt idx="1">
                  <c:v>106.631</c:v>
                </c:pt>
                <c:pt idx="2">
                  <c:v>77.695099999999996</c:v>
                </c:pt>
                <c:pt idx="3">
                  <c:v>55.880099999999999</c:v>
                </c:pt>
                <c:pt idx="4">
                  <c:v>50.403300000000002</c:v>
                </c:pt>
                <c:pt idx="5">
                  <c:v>33.025599999999997</c:v>
                </c:pt>
                <c:pt idx="6">
                  <c:v>22.7089</c:v>
                </c:pt>
                <c:pt idx="7">
                  <c:v>14.2583</c:v>
                </c:pt>
                <c:pt idx="8">
                  <c:v>7.5450299999999997</c:v>
                </c:pt>
                <c:pt idx="9">
                  <c:v>4.2176499999999999</c:v>
                </c:pt>
                <c:pt idx="10">
                  <c:v>2.5952199999999999</c:v>
                </c:pt>
                <c:pt idx="11">
                  <c:v>2.2000700000000002</c:v>
                </c:pt>
                <c:pt idx="12">
                  <c:v>1.6899200000000001</c:v>
                </c:pt>
                <c:pt idx="13">
                  <c:v>1.6899200000000001</c:v>
                </c:pt>
                <c:pt idx="14">
                  <c:v>1.40239</c:v>
                </c:pt>
                <c:pt idx="15">
                  <c:v>1.40239</c:v>
                </c:pt>
                <c:pt idx="16">
                  <c:v>1.15926</c:v>
                </c:pt>
                <c:pt idx="17">
                  <c:v>1.15926</c:v>
                </c:pt>
                <c:pt idx="18">
                  <c:v>1.0001899999999999</c:v>
                </c:pt>
                <c:pt idx="19">
                  <c:v>1.0001899999999999</c:v>
                </c:pt>
                <c:pt idx="20">
                  <c:v>0.91143700000000005</c:v>
                </c:pt>
                <c:pt idx="21">
                  <c:v>0.86435300000000004</c:v>
                </c:pt>
                <c:pt idx="22">
                  <c:v>0.86435300000000004</c:v>
                </c:pt>
                <c:pt idx="23">
                  <c:v>0.798045</c:v>
                </c:pt>
                <c:pt idx="24">
                  <c:v>0.798045</c:v>
                </c:pt>
                <c:pt idx="25">
                  <c:v>0.764961</c:v>
                </c:pt>
                <c:pt idx="26">
                  <c:v>0.764961</c:v>
                </c:pt>
                <c:pt idx="27">
                  <c:v>0.76451999999999998</c:v>
                </c:pt>
                <c:pt idx="28">
                  <c:v>0.76451999999999998</c:v>
                </c:pt>
                <c:pt idx="29">
                  <c:v>0.76451999999999998</c:v>
                </c:pt>
                <c:pt idx="30">
                  <c:v>0.76451999999999998</c:v>
                </c:pt>
                <c:pt idx="31">
                  <c:v>0.76451999999999998</c:v>
                </c:pt>
                <c:pt idx="32">
                  <c:v>0.76451999999999998</c:v>
                </c:pt>
                <c:pt idx="33">
                  <c:v>0.64614700000000003</c:v>
                </c:pt>
                <c:pt idx="34">
                  <c:v>0.64614700000000003</c:v>
                </c:pt>
                <c:pt idx="35">
                  <c:v>0.64614700000000003</c:v>
                </c:pt>
                <c:pt idx="36">
                  <c:v>0.61911000000000005</c:v>
                </c:pt>
                <c:pt idx="37">
                  <c:v>0.61911000000000005</c:v>
                </c:pt>
                <c:pt idx="38">
                  <c:v>0.51957100000000001</c:v>
                </c:pt>
                <c:pt idx="39">
                  <c:v>0.51957100000000001</c:v>
                </c:pt>
                <c:pt idx="40">
                  <c:v>0.46439900000000001</c:v>
                </c:pt>
                <c:pt idx="41">
                  <c:v>0.46439900000000001</c:v>
                </c:pt>
                <c:pt idx="42">
                  <c:v>0.46439900000000001</c:v>
                </c:pt>
                <c:pt idx="43">
                  <c:v>0.46439900000000001</c:v>
                </c:pt>
                <c:pt idx="44">
                  <c:v>0.43384800000000001</c:v>
                </c:pt>
                <c:pt idx="45">
                  <c:v>0.43384800000000001</c:v>
                </c:pt>
                <c:pt idx="46">
                  <c:v>0.43384800000000001</c:v>
                </c:pt>
                <c:pt idx="47">
                  <c:v>0.40799200000000002</c:v>
                </c:pt>
                <c:pt idx="48">
                  <c:v>0.40799200000000002</c:v>
                </c:pt>
                <c:pt idx="49">
                  <c:v>0.40799200000000002</c:v>
                </c:pt>
                <c:pt idx="50">
                  <c:v>0.40799200000000002</c:v>
                </c:pt>
                <c:pt idx="51">
                  <c:v>0.40799200000000002</c:v>
                </c:pt>
                <c:pt idx="52">
                  <c:v>0.405667</c:v>
                </c:pt>
                <c:pt idx="53">
                  <c:v>0.405667</c:v>
                </c:pt>
                <c:pt idx="54">
                  <c:v>0.405667</c:v>
                </c:pt>
                <c:pt idx="55">
                  <c:v>0.405667</c:v>
                </c:pt>
                <c:pt idx="56">
                  <c:v>0.34362900000000002</c:v>
                </c:pt>
                <c:pt idx="57">
                  <c:v>0.34362900000000002</c:v>
                </c:pt>
                <c:pt idx="58">
                  <c:v>0.34362900000000002</c:v>
                </c:pt>
                <c:pt idx="59">
                  <c:v>0.34362900000000002</c:v>
                </c:pt>
                <c:pt idx="60">
                  <c:v>0.34362900000000002</c:v>
                </c:pt>
                <c:pt idx="61">
                  <c:v>0.34362900000000002</c:v>
                </c:pt>
                <c:pt idx="62">
                  <c:v>0.34362900000000002</c:v>
                </c:pt>
                <c:pt idx="63">
                  <c:v>0.34149299999999999</c:v>
                </c:pt>
                <c:pt idx="64">
                  <c:v>0.34149299999999999</c:v>
                </c:pt>
                <c:pt idx="65">
                  <c:v>0.34149299999999999</c:v>
                </c:pt>
                <c:pt idx="66">
                  <c:v>0.34149299999999999</c:v>
                </c:pt>
                <c:pt idx="67">
                  <c:v>0.34149299999999999</c:v>
                </c:pt>
                <c:pt idx="68">
                  <c:v>0.33498299999999998</c:v>
                </c:pt>
                <c:pt idx="69">
                  <c:v>0.33498299999999998</c:v>
                </c:pt>
                <c:pt idx="70">
                  <c:v>0.32525799999999999</c:v>
                </c:pt>
                <c:pt idx="71">
                  <c:v>0.31236599999999998</c:v>
                </c:pt>
                <c:pt idx="72">
                  <c:v>0.23913499999999999</c:v>
                </c:pt>
                <c:pt idx="73">
                  <c:v>0.18968399999999999</c:v>
                </c:pt>
                <c:pt idx="74">
                  <c:v>0.18968399999999999</c:v>
                </c:pt>
                <c:pt idx="75">
                  <c:v>0.18171599999999999</c:v>
                </c:pt>
                <c:pt idx="76">
                  <c:v>0.18171599999999999</c:v>
                </c:pt>
                <c:pt idx="77">
                  <c:v>0.177151</c:v>
                </c:pt>
                <c:pt idx="78">
                  <c:v>0.177151</c:v>
                </c:pt>
                <c:pt idx="79">
                  <c:v>0.177151</c:v>
                </c:pt>
                <c:pt idx="80">
                  <c:v>0.15545999999999999</c:v>
                </c:pt>
                <c:pt idx="81">
                  <c:v>0.15545999999999999</c:v>
                </c:pt>
                <c:pt idx="82">
                  <c:v>0.15545999999999999</c:v>
                </c:pt>
                <c:pt idx="83">
                  <c:v>0.148838</c:v>
                </c:pt>
                <c:pt idx="84">
                  <c:v>0.148838</c:v>
                </c:pt>
                <c:pt idx="85">
                  <c:v>0.13048799999999999</c:v>
                </c:pt>
                <c:pt idx="86">
                  <c:v>0.13048799999999999</c:v>
                </c:pt>
                <c:pt idx="87">
                  <c:v>0.13048799999999999</c:v>
                </c:pt>
                <c:pt idx="88">
                  <c:v>0.13048799999999999</c:v>
                </c:pt>
                <c:pt idx="89">
                  <c:v>0.12973199999999999</c:v>
                </c:pt>
                <c:pt idx="90">
                  <c:v>0.12973199999999999</c:v>
                </c:pt>
                <c:pt idx="91">
                  <c:v>0.12973199999999999</c:v>
                </c:pt>
                <c:pt idx="92">
                  <c:v>0.12973199999999999</c:v>
                </c:pt>
                <c:pt idx="93">
                  <c:v>0.12973199999999999</c:v>
                </c:pt>
                <c:pt idx="94">
                  <c:v>0.12973199999999999</c:v>
                </c:pt>
                <c:pt idx="95">
                  <c:v>0.12973199999999999</c:v>
                </c:pt>
                <c:pt idx="96">
                  <c:v>0.12973199999999999</c:v>
                </c:pt>
                <c:pt idx="97">
                  <c:v>0.12973199999999999</c:v>
                </c:pt>
                <c:pt idx="98">
                  <c:v>0.117826</c:v>
                </c:pt>
                <c:pt idx="99">
                  <c:v>0.117826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09-4EFB-BB2A-FA8E4A0B2F58}"/>
            </c:ext>
          </c:extLst>
        </c:ser>
        <c:ser>
          <c:idx val="8"/>
          <c:order val="8"/>
          <c:tx>
            <c:strRef>
              <c:f>converg_psu_dejong1_30dim!$I$1</c:f>
              <c:strCache>
                <c:ptCount val="1"/>
                <c:pt idx="0">
                  <c:v>run9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converg_psu_dejong1_30dim!$I$2:$I$101</c:f>
              <c:numCache>
                <c:formatCode>General</c:formatCode>
                <c:ptCount val="100"/>
                <c:pt idx="0">
                  <c:v>139.09</c:v>
                </c:pt>
                <c:pt idx="1">
                  <c:v>109.574</c:v>
                </c:pt>
                <c:pt idx="2">
                  <c:v>88.399000000000001</c:v>
                </c:pt>
                <c:pt idx="3">
                  <c:v>64.091700000000003</c:v>
                </c:pt>
                <c:pt idx="4">
                  <c:v>49.371400000000001</c:v>
                </c:pt>
                <c:pt idx="5">
                  <c:v>34.255000000000003</c:v>
                </c:pt>
                <c:pt idx="6">
                  <c:v>20.564699999999998</c:v>
                </c:pt>
                <c:pt idx="7">
                  <c:v>13.2803</c:v>
                </c:pt>
                <c:pt idx="8">
                  <c:v>8.6891200000000008</c:v>
                </c:pt>
                <c:pt idx="9">
                  <c:v>4.9244199999999996</c:v>
                </c:pt>
                <c:pt idx="10">
                  <c:v>2.4027500000000002</c:v>
                </c:pt>
                <c:pt idx="11">
                  <c:v>2.4027500000000002</c:v>
                </c:pt>
                <c:pt idx="12">
                  <c:v>1.52064</c:v>
                </c:pt>
                <c:pt idx="13">
                  <c:v>1.0636399999999999</c:v>
                </c:pt>
                <c:pt idx="14">
                  <c:v>1.0636399999999999</c:v>
                </c:pt>
                <c:pt idx="15">
                  <c:v>0.84179999999999999</c:v>
                </c:pt>
                <c:pt idx="16">
                  <c:v>0.84179999999999999</c:v>
                </c:pt>
                <c:pt idx="17">
                  <c:v>0.70422300000000004</c:v>
                </c:pt>
                <c:pt idx="18">
                  <c:v>0.68503800000000004</c:v>
                </c:pt>
                <c:pt idx="19">
                  <c:v>0.68503800000000004</c:v>
                </c:pt>
                <c:pt idx="20">
                  <c:v>0.67237499999999994</c:v>
                </c:pt>
                <c:pt idx="21">
                  <c:v>0.67237499999999994</c:v>
                </c:pt>
                <c:pt idx="22">
                  <c:v>0.67237499999999994</c:v>
                </c:pt>
                <c:pt idx="23">
                  <c:v>0.67237499999999994</c:v>
                </c:pt>
                <c:pt idx="24">
                  <c:v>0.67237499999999994</c:v>
                </c:pt>
                <c:pt idx="25">
                  <c:v>0.67237499999999994</c:v>
                </c:pt>
                <c:pt idx="26">
                  <c:v>0.629969</c:v>
                </c:pt>
                <c:pt idx="27">
                  <c:v>0.629969</c:v>
                </c:pt>
                <c:pt idx="28">
                  <c:v>0.629969</c:v>
                </c:pt>
                <c:pt idx="29">
                  <c:v>0.50275700000000001</c:v>
                </c:pt>
                <c:pt idx="30">
                  <c:v>0.50275700000000001</c:v>
                </c:pt>
                <c:pt idx="31">
                  <c:v>0.50275700000000001</c:v>
                </c:pt>
                <c:pt idx="32">
                  <c:v>0.50275700000000001</c:v>
                </c:pt>
                <c:pt idx="33">
                  <c:v>0.47923700000000002</c:v>
                </c:pt>
                <c:pt idx="34">
                  <c:v>0.47923700000000002</c:v>
                </c:pt>
                <c:pt idx="35">
                  <c:v>0.47923700000000002</c:v>
                </c:pt>
                <c:pt idx="36">
                  <c:v>0.47923700000000002</c:v>
                </c:pt>
                <c:pt idx="37">
                  <c:v>0.47923700000000002</c:v>
                </c:pt>
                <c:pt idx="38">
                  <c:v>0.45391900000000002</c:v>
                </c:pt>
                <c:pt idx="39">
                  <c:v>0.42194199999999998</c:v>
                </c:pt>
                <c:pt idx="40">
                  <c:v>0.42194199999999998</c:v>
                </c:pt>
                <c:pt idx="41">
                  <c:v>0.42194199999999998</c:v>
                </c:pt>
                <c:pt idx="42">
                  <c:v>0.33225900000000003</c:v>
                </c:pt>
                <c:pt idx="43">
                  <c:v>0.33225900000000003</c:v>
                </c:pt>
                <c:pt idx="44">
                  <c:v>0.33225900000000003</c:v>
                </c:pt>
                <c:pt idx="45">
                  <c:v>0.33225900000000003</c:v>
                </c:pt>
                <c:pt idx="46">
                  <c:v>0.28590300000000002</c:v>
                </c:pt>
                <c:pt idx="47">
                  <c:v>0.28590300000000002</c:v>
                </c:pt>
                <c:pt idx="48">
                  <c:v>0.28590300000000002</c:v>
                </c:pt>
                <c:pt idx="49">
                  <c:v>0.214841</c:v>
                </c:pt>
                <c:pt idx="50">
                  <c:v>0.214841</c:v>
                </c:pt>
                <c:pt idx="51">
                  <c:v>0.214841</c:v>
                </c:pt>
                <c:pt idx="52">
                  <c:v>0.214841</c:v>
                </c:pt>
                <c:pt idx="53">
                  <c:v>0.214841</c:v>
                </c:pt>
                <c:pt idx="54">
                  <c:v>0.214841</c:v>
                </c:pt>
                <c:pt idx="55">
                  <c:v>0.16909399999999999</c:v>
                </c:pt>
                <c:pt idx="56">
                  <c:v>0.16909399999999999</c:v>
                </c:pt>
                <c:pt idx="57">
                  <c:v>0.16909399999999999</c:v>
                </c:pt>
                <c:pt idx="58">
                  <c:v>0.16909399999999999</c:v>
                </c:pt>
                <c:pt idx="59">
                  <c:v>0.16909399999999999</c:v>
                </c:pt>
                <c:pt idx="60">
                  <c:v>0.16909399999999999</c:v>
                </c:pt>
                <c:pt idx="61">
                  <c:v>0.16889100000000001</c:v>
                </c:pt>
                <c:pt idx="62">
                  <c:v>0.16414599999999999</c:v>
                </c:pt>
                <c:pt idx="63">
                  <c:v>0.16414599999999999</c:v>
                </c:pt>
                <c:pt idx="64">
                  <c:v>0.16414599999999999</c:v>
                </c:pt>
                <c:pt idx="65">
                  <c:v>0.15640699999999999</c:v>
                </c:pt>
                <c:pt idx="66">
                  <c:v>0.15640699999999999</c:v>
                </c:pt>
                <c:pt idx="67">
                  <c:v>0.15640699999999999</c:v>
                </c:pt>
                <c:pt idx="68">
                  <c:v>0.15227299999999999</c:v>
                </c:pt>
                <c:pt idx="69">
                  <c:v>0.15227299999999999</c:v>
                </c:pt>
                <c:pt idx="70">
                  <c:v>0.15227299999999999</c:v>
                </c:pt>
                <c:pt idx="71">
                  <c:v>0.149315</c:v>
                </c:pt>
                <c:pt idx="72">
                  <c:v>0.149315</c:v>
                </c:pt>
                <c:pt idx="73">
                  <c:v>0.149315</c:v>
                </c:pt>
                <c:pt idx="74">
                  <c:v>0.149315</c:v>
                </c:pt>
                <c:pt idx="75">
                  <c:v>0.149315</c:v>
                </c:pt>
                <c:pt idx="76">
                  <c:v>0.149315</c:v>
                </c:pt>
                <c:pt idx="77">
                  <c:v>0.14179900000000001</c:v>
                </c:pt>
                <c:pt idx="78">
                  <c:v>0.14179900000000001</c:v>
                </c:pt>
                <c:pt idx="79">
                  <c:v>0.14179900000000001</c:v>
                </c:pt>
                <c:pt idx="80">
                  <c:v>0.14179900000000001</c:v>
                </c:pt>
                <c:pt idx="81">
                  <c:v>0.14179900000000001</c:v>
                </c:pt>
                <c:pt idx="82">
                  <c:v>0.14179900000000001</c:v>
                </c:pt>
                <c:pt idx="83">
                  <c:v>0.117692</c:v>
                </c:pt>
                <c:pt idx="84">
                  <c:v>0.117692</c:v>
                </c:pt>
                <c:pt idx="85">
                  <c:v>0.117692</c:v>
                </c:pt>
                <c:pt idx="86">
                  <c:v>0.117692</c:v>
                </c:pt>
                <c:pt idx="87">
                  <c:v>0.117692</c:v>
                </c:pt>
                <c:pt idx="88">
                  <c:v>0.117692</c:v>
                </c:pt>
                <c:pt idx="89">
                  <c:v>0.117692</c:v>
                </c:pt>
                <c:pt idx="90">
                  <c:v>0.117692</c:v>
                </c:pt>
                <c:pt idx="91">
                  <c:v>0.117692</c:v>
                </c:pt>
                <c:pt idx="92">
                  <c:v>0.117692</c:v>
                </c:pt>
                <c:pt idx="93">
                  <c:v>0.108387</c:v>
                </c:pt>
                <c:pt idx="94">
                  <c:v>0.108387</c:v>
                </c:pt>
                <c:pt idx="95">
                  <c:v>0.108387</c:v>
                </c:pt>
                <c:pt idx="96">
                  <c:v>0.108387</c:v>
                </c:pt>
                <c:pt idx="97">
                  <c:v>0.108387</c:v>
                </c:pt>
                <c:pt idx="98">
                  <c:v>0.108387</c:v>
                </c:pt>
                <c:pt idx="99">
                  <c:v>0.101871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09-4EFB-BB2A-FA8E4A0B2F58}"/>
            </c:ext>
          </c:extLst>
        </c:ser>
        <c:ser>
          <c:idx val="9"/>
          <c:order val="9"/>
          <c:tx>
            <c:strRef>
              <c:f>converg_psu_dejong1_30dim!$J$1</c:f>
              <c:strCache>
                <c:ptCount val="1"/>
                <c:pt idx="0">
                  <c:v>run10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converg_psu_dejong1_30dim!$J$2:$J$101</c:f>
              <c:numCache>
                <c:formatCode>General</c:formatCode>
                <c:ptCount val="100"/>
                <c:pt idx="0">
                  <c:v>135.87700000000001</c:v>
                </c:pt>
                <c:pt idx="1">
                  <c:v>109.72</c:v>
                </c:pt>
                <c:pt idx="2">
                  <c:v>91.391999999999996</c:v>
                </c:pt>
                <c:pt idx="3">
                  <c:v>65.600300000000004</c:v>
                </c:pt>
                <c:pt idx="4">
                  <c:v>50.858600000000003</c:v>
                </c:pt>
                <c:pt idx="5">
                  <c:v>37.930799999999998</c:v>
                </c:pt>
                <c:pt idx="6">
                  <c:v>25.828700000000001</c:v>
                </c:pt>
                <c:pt idx="7">
                  <c:v>13.98</c:v>
                </c:pt>
                <c:pt idx="8">
                  <c:v>8.1138200000000005</c:v>
                </c:pt>
                <c:pt idx="9">
                  <c:v>4.57151</c:v>
                </c:pt>
                <c:pt idx="10">
                  <c:v>2.82193</c:v>
                </c:pt>
                <c:pt idx="11">
                  <c:v>2.6857500000000001</c:v>
                </c:pt>
                <c:pt idx="12">
                  <c:v>1.74617</c:v>
                </c:pt>
                <c:pt idx="13">
                  <c:v>1.74617</c:v>
                </c:pt>
                <c:pt idx="14">
                  <c:v>1.43973</c:v>
                </c:pt>
                <c:pt idx="15">
                  <c:v>1.089</c:v>
                </c:pt>
                <c:pt idx="16">
                  <c:v>1.089</c:v>
                </c:pt>
                <c:pt idx="17">
                  <c:v>0.93560900000000002</c:v>
                </c:pt>
                <c:pt idx="18">
                  <c:v>0.93560900000000002</c:v>
                </c:pt>
                <c:pt idx="19">
                  <c:v>0.76257799999999998</c:v>
                </c:pt>
                <c:pt idx="20">
                  <c:v>0.701017</c:v>
                </c:pt>
                <c:pt idx="21">
                  <c:v>0.64149299999999998</c:v>
                </c:pt>
                <c:pt idx="22">
                  <c:v>0.64149299999999998</c:v>
                </c:pt>
                <c:pt idx="23">
                  <c:v>0.56107799999999997</c:v>
                </c:pt>
                <c:pt idx="24">
                  <c:v>0.56107799999999997</c:v>
                </c:pt>
                <c:pt idx="25">
                  <c:v>0.56107799999999997</c:v>
                </c:pt>
                <c:pt idx="26">
                  <c:v>0.42976799999999998</c:v>
                </c:pt>
                <c:pt idx="27">
                  <c:v>0.42976799999999998</c:v>
                </c:pt>
                <c:pt idx="28">
                  <c:v>0.42976799999999998</c:v>
                </c:pt>
                <c:pt idx="29">
                  <c:v>0.42976799999999998</c:v>
                </c:pt>
                <c:pt idx="30">
                  <c:v>0.42976799999999998</c:v>
                </c:pt>
                <c:pt idx="31">
                  <c:v>0.42976799999999998</c:v>
                </c:pt>
                <c:pt idx="32">
                  <c:v>0.42976799999999998</c:v>
                </c:pt>
                <c:pt idx="33">
                  <c:v>0.39671299999999998</c:v>
                </c:pt>
                <c:pt idx="34">
                  <c:v>0.39671299999999998</c:v>
                </c:pt>
                <c:pt idx="35">
                  <c:v>0.39671299999999998</c:v>
                </c:pt>
                <c:pt idx="36">
                  <c:v>0.384046</c:v>
                </c:pt>
                <c:pt idx="37">
                  <c:v>0.384046</c:v>
                </c:pt>
                <c:pt idx="38">
                  <c:v>0.384046</c:v>
                </c:pt>
                <c:pt idx="39">
                  <c:v>0.384046</c:v>
                </c:pt>
                <c:pt idx="40">
                  <c:v>0.384046</c:v>
                </c:pt>
                <c:pt idx="41">
                  <c:v>0.384046</c:v>
                </c:pt>
                <c:pt idx="42">
                  <c:v>0.384046</c:v>
                </c:pt>
                <c:pt idx="43">
                  <c:v>0.384046</c:v>
                </c:pt>
                <c:pt idx="44">
                  <c:v>0.384046</c:v>
                </c:pt>
                <c:pt idx="45">
                  <c:v>0.384046</c:v>
                </c:pt>
                <c:pt idx="46">
                  <c:v>0.384046</c:v>
                </c:pt>
                <c:pt idx="47">
                  <c:v>0.384046</c:v>
                </c:pt>
                <c:pt idx="48">
                  <c:v>0.37596800000000002</c:v>
                </c:pt>
                <c:pt idx="49">
                  <c:v>0.37596800000000002</c:v>
                </c:pt>
                <c:pt idx="50">
                  <c:v>0.30250300000000002</c:v>
                </c:pt>
                <c:pt idx="51">
                  <c:v>0.30250300000000002</c:v>
                </c:pt>
                <c:pt idx="52">
                  <c:v>0.30250300000000002</c:v>
                </c:pt>
                <c:pt idx="53">
                  <c:v>0.30250300000000002</c:v>
                </c:pt>
                <c:pt idx="54">
                  <c:v>0.29401699999999997</c:v>
                </c:pt>
                <c:pt idx="55">
                  <c:v>0.29401699999999997</c:v>
                </c:pt>
                <c:pt idx="56">
                  <c:v>0.29401699999999997</c:v>
                </c:pt>
                <c:pt idx="57">
                  <c:v>0.26147300000000001</c:v>
                </c:pt>
                <c:pt idx="58">
                  <c:v>0.26147300000000001</c:v>
                </c:pt>
                <c:pt idx="59">
                  <c:v>0.26147300000000001</c:v>
                </c:pt>
                <c:pt idx="60">
                  <c:v>0.26009500000000002</c:v>
                </c:pt>
                <c:pt idx="61">
                  <c:v>0.249583</c:v>
                </c:pt>
                <c:pt idx="62">
                  <c:v>0.249583</c:v>
                </c:pt>
                <c:pt idx="63">
                  <c:v>0.249583</c:v>
                </c:pt>
                <c:pt idx="64">
                  <c:v>0.249583</c:v>
                </c:pt>
                <c:pt idx="65">
                  <c:v>0.21705199999999999</c:v>
                </c:pt>
                <c:pt idx="66">
                  <c:v>0.21705199999999999</c:v>
                </c:pt>
                <c:pt idx="67">
                  <c:v>0.215313</c:v>
                </c:pt>
                <c:pt idx="68">
                  <c:v>0.215313</c:v>
                </c:pt>
                <c:pt idx="69">
                  <c:v>0.195297</c:v>
                </c:pt>
                <c:pt idx="70">
                  <c:v>0.195297</c:v>
                </c:pt>
                <c:pt idx="71">
                  <c:v>0.195297</c:v>
                </c:pt>
                <c:pt idx="72">
                  <c:v>0.195297</c:v>
                </c:pt>
                <c:pt idx="73">
                  <c:v>0.195297</c:v>
                </c:pt>
                <c:pt idx="74">
                  <c:v>0.195297</c:v>
                </c:pt>
                <c:pt idx="75">
                  <c:v>0.195297</c:v>
                </c:pt>
                <c:pt idx="76">
                  <c:v>0.195297</c:v>
                </c:pt>
                <c:pt idx="77">
                  <c:v>0.195297</c:v>
                </c:pt>
                <c:pt idx="78">
                  <c:v>0.195297</c:v>
                </c:pt>
                <c:pt idx="79">
                  <c:v>0.195297</c:v>
                </c:pt>
                <c:pt idx="80">
                  <c:v>0.195297</c:v>
                </c:pt>
                <c:pt idx="81">
                  <c:v>0.172072</c:v>
                </c:pt>
                <c:pt idx="82">
                  <c:v>0.172072</c:v>
                </c:pt>
                <c:pt idx="83">
                  <c:v>0.172072</c:v>
                </c:pt>
                <c:pt idx="84">
                  <c:v>0.172072</c:v>
                </c:pt>
                <c:pt idx="85">
                  <c:v>0.172072</c:v>
                </c:pt>
                <c:pt idx="86">
                  <c:v>0.172072</c:v>
                </c:pt>
                <c:pt idx="87">
                  <c:v>0.172072</c:v>
                </c:pt>
                <c:pt idx="88">
                  <c:v>0.172072</c:v>
                </c:pt>
                <c:pt idx="89">
                  <c:v>0.172072</c:v>
                </c:pt>
                <c:pt idx="90">
                  <c:v>0.172072</c:v>
                </c:pt>
                <c:pt idx="91">
                  <c:v>0.17054</c:v>
                </c:pt>
                <c:pt idx="92">
                  <c:v>0.17054</c:v>
                </c:pt>
                <c:pt idx="93">
                  <c:v>0.14289199999999999</c:v>
                </c:pt>
                <c:pt idx="94">
                  <c:v>0.14289199999999999</c:v>
                </c:pt>
                <c:pt idx="95">
                  <c:v>0.14289199999999999</c:v>
                </c:pt>
                <c:pt idx="96">
                  <c:v>0.14289199999999999</c:v>
                </c:pt>
                <c:pt idx="97">
                  <c:v>0.14289199999999999</c:v>
                </c:pt>
                <c:pt idx="98">
                  <c:v>0.14289199999999999</c:v>
                </c:pt>
                <c:pt idx="99">
                  <c:v>0.14289199999999999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09-4EFB-BB2A-FA8E4A0B2F58}"/>
            </c:ext>
          </c:extLst>
        </c:ser>
        <c:ser>
          <c:idx val="10"/>
          <c:order val="10"/>
          <c:tx>
            <c:strRef>
              <c:f>converg_psu_dejong1_30dim!$K$1</c:f>
              <c:strCache>
                <c:ptCount val="1"/>
                <c:pt idx="0">
                  <c:v>run11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converg_psu_dejong1_30dim!$K$2:$K$101</c:f>
              <c:numCache>
                <c:formatCode>General</c:formatCode>
                <c:ptCount val="100"/>
                <c:pt idx="0">
                  <c:v>147.69900000000001</c:v>
                </c:pt>
                <c:pt idx="1">
                  <c:v>116.694</c:v>
                </c:pt>
                <c:pt idx="2">
                  <c:v>91.563299999999998</c:v>
                </c:pt>
                <c:pt idx="3">
                  <c:v>69.867800000000003</c:v>
                </c:pt>
                <c:pt idx="4">
                  <c:v>52.569299999999998</c:v>
                </c:pt>
                <c:pt idx="5">
                  <c:v>42.095700000000001</c:v>
                </c:pt>
                <c:pt idx="6">
                  <c:v>28.825099999999999</c:v>
                </c:pt>
                <c:pt idx="7">
                  <c:v>19.3294</c:v>
                </c:pt>
                <c:pt idx="8">
                  <c:v>12.698399999999999</c:v>
                </c:pt>
                <c:pt idx="9">
                  <c:v>5.8902700000000001</c:v>
                </c:pt>
                <c:pt idx="10">
                  <c:v>3.0419700000000001</c:v>
                </c:pt>
                <c:pt idx="11">
                  <c:v>2.14784</c:v>
                </c:pt>
                <c:pt idx="12">
                  <c:v>1.87677</c:v>
                </c:pt>
                <c:pt idx="13">
                  <c:v>1.5003899999999999</c:v>
                </c:pt>
                <c:pt idx="14">
                  <c:v>1.22058</c:v>
                </c:pt>
                <c:pt idx="15">
                  <c:v>0.78181</c:v>
                </c:pt>
                <c:pt idx="16">
                  <c:v>0.78181</c:v>
                </c:pt>
                <c:pt idx="17">
                  <c:v>0.72902</c:v>
                </c:pt>
                <c:pt idx="18">
                  <c:v>0.72902</c:v>
                </c:pt>
                <c:pt idx="19">
                  <c:v>0.664439</c:v>
                </c:pt>
                <c:pt idx="20">
                  <c:v>0.664439</c:v>
                </c:pt>
                <c:pt idx="21">
                  <c:v>0.664439</c:v>
                </c:pt>
                <c:pt idx="22">
                  <c:v>0.64168199999999997</c:v>
                </c:pt>
                <c:pt idx="23">
                  <c:v>0.64168199999999997</c:v>
                </c:pt>
                <c:pt idx="24">
                  <c:v>0.555508</c:v>
                </c:pt>
                <c:pt idx="25">
                  <c:v>0.555508</c:v>
                </c:pt>
                <c:pt idx="26">
                  <c:v>0.555508</c:v>
                </c:pt>
                <c:pt idx="27">
                  <c:v>0.555508</c:v>
                </c:pt>
                <c:pt idx="28">
                  <c:v>0.555508</c:v>
                </c:pt>
                <c:pt idx="29">
                  <c:v>0.555508</c:v>
                </c:pt>
                <c:pt idx="30">
                  <c:v>0.555508</c:v>
                </c:pt>
                <c:pt idx="31">
                  <c:v>0.53895099999999996</c:v>
                </c:pt>
                <c:pt idx="32">
                  <c:v>0.48627399999999998</c:v>
                </c:pt>
                <c:pt idx="33">
                  <c:v>0.44111899999999998</c:v>
                </c:pt>
                <c:pt idx="34">
                  <c:v>0.44111899999999998</c:v>
                </c:pt>
                <c:pt idx="35">
                  <c:v>0.44111899999999998</c:v>
                </c:pt>
                <c:pt idx="36">
                  <c:v>0.44111899999999998</c:v>
                </c:pt>
                <c:pt idx="37">
                  <c:v>0.44111899999999998</c:v>
                </c:pt>
                <c:pt idx="38">
                  <c:v>0.44111899999999998</c:v>
                </c:pt>
                <c:pt idx="39">
                  <c:v>0.44111899999999998</c:v>
                </c:pt>
                <c:pt idx="40">
                  <c:v>0.44111899999999998</c:v>
                </c:pt>
                <c:pt idx="41">
                  <c:v>0.44111899999999998</c:v>
                </c:pt>
                <c:pt idx="42">
                  <c:v>0.44111899999999998</c:v>
                </c:pt>
                <c:pt idx="43">
                  <c:v>0.43447999999999998</c:v>
                </c:pt>
                <c:pt idx="44">
                  <c:v>0.43447999999999998</c:v>
                </c:pt>
                <c:pt idx="45">
                  <c:v>0.43447999999999998</c:v>
                </c:pt>
                <c:pt idx="46">
                  <c:v>0.43447999999999998</c:v>
                </c:pt>
                <c:pt idx="47">
                  <c:v>0.43447999999999998</c:v>
                </c:pt>
                <c:pt idx="48">
                  <c:v>0.39983000000000002</c:v>
                </c:pt>
                <c:pt idx="49">
                  <c:v>0.39983000000000002</c:v>
                </c:pt>
                <c:pt idx="50">
                  <c:v>0.39983000000000002</c:v>
                </c:pt>
                <c:pt idx="51">
                  <c:v>0.398835</c:v>
                </c:pt>
                <c:pt idx="52">
                  <c:v>0.36457099999999998</c:v>
                </c:pt>
                <c:pt idx="53">
                  <c:v>0.36457099999999998</c:v>
                </c:pt>
                <c:pt idx="54">
                  <c:v>0.36457099999999998</c:v>
                </c:pt>
                <c:pt idx="55">
                  <c:v>0.36457099999999998</c:v>
                </c:pt>
                <c:pt idx="56">
                  <c:v>0.36457099999999998</c:v>
                </c:pt>
                <c:pt idx="57">
                  <c:v>0.34832299999999999</c:v>
                </c:pt>
                <c:pt idx="58">
                  <c:v>0.34832299999999999</c:v>
                </c:pt>
                <c:pt idx="59">
                  <c:v>0.34832299999999999</c:v>
                </c:pt>
                <c:pt idx="60">
                  <c:v>0.34832299999999999</c:v>
                </c:pt>
                <c:pt idx="61">
                  <c:v>0.34832299999999999</c:v>
                </c:pt>
                <c:pt idx="62">
                  <c:v>0.34832299999999999</c:v>
                </c:pt>
                <c:pt idx="63">
                  <c:v>0.297566</c:v>
                </c:pt>
                <c:pt idx="64">
                  <c:v>0.297566</c:v>
                </c:pt>
                <c:pt idx="65">
                  <c:v>0.297566</c:v>
                </c:pt>
                <c:pt idx="66">
                  <c:v>0.297566</c:v>
                </c:pt>
                <c:pt idx="67">
                  <c:v>0.297566</c:v>
                </c:pt>
                <c:pt idx="68">
                  <c:v>0.297566</c:v>
                </c:pt>
                <c:pt idx="69">
                  <c:v>0.297566</c:v>
                </c:pt>
                <c:pt idx="70">
                  <c:v>0.297566</c:v>
                </c:pt>
                <c:pt idx="71">
                  <c:v>0.297566</c:v>
                </c:pt>
                <c:pt idx="72">
                  <c:v>0.297566</c:v>
                </c:pt>
                <c:pt idx="73">
                  <c:v>0.297566</c:v>
                </c:pt>
                <c:pt idx="74">
                  <c:v>0.29381200000000002</c:v>
                </c:pt>
                <c:pt idx="75">
                  <c:v>0.29381200000000002</c:v>
                </c:pt>
                <c:pt idx="76">
                  <c:v>0.26641900000000002</c:v>
                </c:pt>
                <c:pt idx="77">
                  <c:v>0.26229200000000003</c:v>
                </c:pt>
                <c:pt idx="78">
                  <c:v>0.26229200000000003</c:v>
                </c:pt>
                <c:pt idx="79">
                  <c:v>0.26229200000000003</c:v>
                </c:pt>
                <c:pt idx="80">
                  <c:v>0.26229200000000003</c:v>
                </c:pt>
                <c:pt idx="81">
                  <c:v>0.26229200000000003</c:v>
                </c:pt>
                <c:pt idx="82">
                  <c:v>0.26229200000000003</c:v>
                </c:pt>
                <c:pt idx="83">
                  <c:v>0.26229200000000003</c:v>
                </c:pt>
                <c:pt idx="84">
                  <c:v>0.26229200000000003</c:v>
                </c:pt>
                <c:pt idx="85">
                  <c:v>0.26229200000000003</c:v>
                </c:pt>
                <c:pt idx="86">
                  <c:v>0.21979699999999999</c:v>
                </c:pt>
                <c:pt idx="87">
                  <c:v>0.21979699999999999</c:v>
                </c:pt>
                <c:pt idx="88">
                  <c:v>0.190715</c:v>
                </c:pt>
                <c:pt idx="89">
                  <c:v>0.190715</c:v>
                </c:pt>
                <c:pt idx="90">
                  <c:v>0.15320300000000001</c:v>
                </c:pt>
                <c:pt idx="91">
                  <c:v>0.15320300000000001</c:v>
                </c:pt>
                <c:pt idx="92">
                  <c:v>0.15320300000000001</c:v>
                </c:pt>
                <c:pt idx="93">
                  <c:v>0.15320300000000001</c:v>
                </c:pt>
                <c:pt idx="94">
                  <c:v>0.12775600000000001</c:v>
                </c:pt>
                <c:pt idx="95">
                  <c:v>0.12775600000000001</c:v>
                </c:pt>
                <c:pt idx="96">
                  <c:v>0.12775600000000001</c:v>
                </c:pt>
                <c:pt idx="97">
                  <c:v>0.12775600000000001</c:v>
                </c:pt>
                <c:pt idx="98">
                  <c:v>0.12775600000000001</c:v>
                </c:pt>
                <c:pt idx="99">
                  <c:v>0.12775600000000001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09-4EFB-BB2A-FA8E4A0B2F58}"/>
            </c:ext>
          </c:extLst>
        </c:ser>
        <c:ser>
          <c:idx val="11"/>
          <c:order val="11"/>
          <c:tx>
            <c:strRef>
              <c:f>converg_psu_dejong1_30dim!$L$1</c:f>
              <c:strCache>
                <c:ptCount val="1"/>
                <c:pt idx="0">
                  <c:v>run12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converg_psu_dejong1_30dim!$L$2:$L$101</c:f>
              <c:numCache>
                <c:formatCode>General</c:formatCode>
                <c:ptCount val="100"/>
                <c:pt idx="0">
                  <c:v>155.74199999999999</c:v>
                </c:pt>
                <c:pt idx="1">
                  <c:v>125.06</c:v>
                </c:pt>
                <c:pt idx="2">
                  <c:v>95.6584</c:v>
                </c:pt>
                <c:pt idx="3">
                  <c:v>76.516900000000007</c:v>
                </c:pt>
                <c:pt idx="4">
                  <c:v>55.201999999999998</c:v>
                </c:pt>
                <c:pt idx="5">
                  <c:v>32.720399999999998</c:v>
                </c:pt>
                <c:pt idx="6">
                  <c:v>19.6417</c:v>
                </c:pt>
                <c:pt idx="7">
                  <c:v>13.2643</c:v>
                </c:pt>
                <c:pt idx="8">
                  <c:v>8.8825699999999994</c:v>
                </c:pt>
                <c:pt idx="9">
                  <c:v>5.4146900000000002</c:v>
                </c:pt>
                <c:pt idx="10">
                  <c:v>2.5255399999999999</c:v>
                </c:pt>
                <c:pt idx="11">
                  <c:v>2.0165600000000001</c:v>
                </c:pt>
                <c:pt idx="12">
                  <c:v>1.8651599999999999</c:v>
                </c:pt>
                <c:pt idx="13">
                  <c:v>1.8651599999999999</c:v>
                </c:pt>
                <c:pt idx="14">
                  <c:v>1.4642599999999999</c:v>
                </c:pt>
                <c:pt idx="15">
                  <c:v>1.4642599999999999</c:v>
                </c:pt>
                <c:pt idx="16">
                  <c:v>1.4642599999999999</c:v>
                </c:pt>
                <c:pt idx="17">
                  <c:v>1.2793099999999999</c:v>
                </c:pt>
                <c:pt idx="18">
                  <c:v>0.97258900000000004</c:v>
                </c:pt>
                <c:pt idx="19">
                  <c:v>0.97258900000000004</c:v>
                </c:pt>
                <c:pt idx="20">
                  <c:v>0.97258900000000004</c:v>
                </c:pt>
                <c:pt idx="21">
                  <c:v>0.85855599999999999</c:v>
                </c:pt>
                <c:pt idx="22">
                  <c:v>0.85855599999999999</c:v>
                </c:pt>
                <c:pt idx="23">
                  <c:v>0.64018699999999995</c:v>
                </c:pt>
                <c:pt idx="24">
                  <c:v>0.64018699999999995</c:v>
                </c:pt>
                <c:pt idx="25">
                  <c:v>0.62358199999999997</c:v>
                </c:pt>
                <c:pt idx="26">
                  <c:v>0.62358199999999997</c:v>
                </c:pt>
                <c:pt idx="27">
                  <c:v>0.62358199999999997</c:v>
                </c:pt>
                <c:pt idx="28">
                  <c:v>0.62358199999999997</c:v>
                </c:pt>
                <c:pt idx="29">
                  <c:v>0.62358199999999997</c:v>
                </c:pt>
                <c:pt idx="30">
                  <c:v>0.62358199999999997</c:v>
                </c:pt>
                <c:pt idx="31">
                  <c:v>0.550099</c:v>
                </c:pt>
                <c:pt idx="32">
                  <c:v>0.35660999999999998</c:v>
                </c:pt>
                <c:pt idx="33">
                  <c:v>0.35660999999999998</c:v>
                </c:pt>
                <c:pt idx="34">
                  <c:v>0.35660999999999998</c:v>
                </c:pt>
                <c:pt idx="35">
                  <c:v>0.35660999999999998</c:v>
                </c:pt>
                <c:pt idx="36">
                  <c:v>0.35660999999999998</c:v>
                </c:pt>
                <c:pt idx="37">
                  <c:v>0.35660999999999998</c:v>
                </c:pt>
                <c:pt idx="38">
                  <c:v>0.35660999999999998</c:v>
                </c:pt>
                <c:pt idx="39">
                  <c:v>0.35660999999999998</c:v>
                </c:pt>
                <c:pt idx="40">
                  <c:v>0.215171</c:v>
                </c:pt>
                <c:pt idx="41">
                  <c:v>0.215171</c:v>
                </c:pt>
                <c:pt idx="42">
                  <c:v>0.215171</c:v>
                </c:pt>
                <c:pt idx="43">
                  <c:v>0.215171</c:v>
                </c:pt>
                <c:pt idx="44">
                  <c:v>0.215171</c:v>
                </c:pt>
                <c:pt idx="45">
                  <c:v>0.215171</c:v>
                </c:pt>
                <c:pt idx="46">
                  <c:v>0.215171</c:v>
                </c:pt>
                <c:pt idx="47">
                  <c:v>0.212617</c:v>
                </c:pt>
                <c:pt idx="48">
                  <c:v>0.212617</c:v>
                </c:pt>
                <c:pt idx="49">
                  <c:v>0.19600000000000001</c:v>
                </c:pt>
                <c:pt idx="50">
                  <c:v>0.19600000000000001</c:v>
                </c:pt>
                <c:pt idx="51">
                  <c:v>0.19600000000000001</c:v>
                </c:pt>
                <c:pt idx="52">
                  <c:v>0.19600000000000001</c:v>
                </c:pt>
                <c:pt idx="53">
                  <c:v>0.19600000000000001</c:v>
                </c:pt>
                <c:pt idx="54">
                  <c:v>0.19600000000000001</c:v>
                </c:pt>
                <c:pt idx="55">
                  <c:v>0.19600000000000001</c:v>
                </c:pt>
                <c:pt idx="56">
                  <c:v>0.19600000000000001</c:v>
                </c:pt>
                <c:pt idx="57">
                  <c:v>0.19600000000000001</c:v>
                </c:pt>
                <c:pt idx="58">
                  <c:v>0.19600000000000001</c:v>
                </c:pt>
                <c:pt idx="59">
                  <c:v>0.18201400000000001</c:v>
                </c:pt>
                <c:pt idx="60">
                  <c:v>0.169262</c:v>
                </c:pt>
                <c:pt idx="61">
                  <c:v>0.169262</c:v>
                </c:pt>
                <c:pt idx="62">
                  <c:v>0.169262</c:v>
                </c:pt>
                <c:pt idx="63">
                  <c:v>0.16897699999999999</c:v>
                </c:pt>
                <c:pt idx="64">
                  <c:v>0.16897699999999999</c:v>
                </c:pt>
                <c:pt idx="65">
                  <c:v>0.167407</c:v>
                </c:pt>
                <c:pt idx="66">
                  <c:v>0.167407</c:v>
                </c:pt>
                <c:pt idx="67">
                  <c:v>0.167407</c:v>
                </c:pt>
                <c:pt idx="68">
                  <c:v>0.167407</c:v>
                </c:pt>
                <c:pt idx="69">
                  <c:v>0.167407</c:v>
                </c:pt>
                <c:pt idx="70">
                  <c:v>0.142814</c:v>
                </c:pt>
                <c:pt idx="71">
                  <c:v>0.142814</c:v>
                </c:pt>
                <c:pt idx="72">
                  <c:v>0.142814</c:v>
                </c:pt>
                <c:pt idx="73">
                  <c:v>0.142814</c:v>
                </c:pt>
                <c:pt idx="74">
                  <c:v>0.142814</c:v>
                </c:pt>
                <c:pt idx="75">
                  <c:v>0.142814</c:v>
                </c:pt>
                <c:pt idx="76">
                  <c:v>0.14196400000000001</c:v>
                </c:pt>
                <c:pt idx="77">
                  <c:v>0.14196400000000001</c:v>
                </c:pt>
                <c:pt idx="78">
                  <c:v>0.13483200000000001</c:v>
                </c:pt>
                <c:pt idx="79">
                  <c:v>0.13483200000000001</c:v>
                </c:pt>
                <c:pt idx="80">
                  <c:v>0.13483200000000001</c:v>
                </c:pt>
                <c:pt idx="81">
                  <c:v>0.13483200000000001</c:v>
                </c:pt>
                <c:pt idx="82">
                  <c:v>0.13483200000000001</c:v>
                </c:pt>
                <c:pt idx="83">
                  <c:v>0.13483200000000001</c:v>
                </c:pt>
                <c:pt idx="84">
                  <c:v>0.13483200000000001</c:v>
                </c:pt>
                <c:pt idx="85">
                  <c:v>0.12540200000000001</c:v>
                </c:pt>
                <c:pt idx="86">
                  <c:v>0.12540200000000001</c:v>
                </c:pt>
                <c:pt idx="87">
                  <c:v>0.12540200000000001</c:v>
                </c:pt>
                <c:pt idx="88">
                  <c:v>0.12540200000000001</c:v>
                </c:pt>
                <c:pt idx="89">
                  <c:v>0.12540200000000001</c:v>
                </c:pt>
                <c:pt idx="90">
                  <c:v>0.124018</c:v>
                </c:pt>
                <c:pt idx="91">
                  <c:v>0.124018</c:v>
                </c:pt>
                <c:pt idx="92">
                  <c:v>0.124018</c:v>
                </c:pt>
                <c:pt idx="93">
                  <c:v>0.119884</c:v>
                </c:pt>
                <c:pt idx="94">
                  <c:v>0.119884</c:v>
                </c:pt>
                <c:pt idx="95">
                  <c:v>0.119884</c:v>
                </c:pt>
                <c:pt idx="96">
                  <c:v>0.119884</c:v>
                </c:pt>
                <c:pt idx="97">
                  <c:v>0.119884</c:v>
                </c:pt>
                <c:pt idx="98">
                  <c:v>0.119884</c:v>
                </c:pt>
                <c:pt idx="99">
                  <c:v>0.119884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09-4EFB-BB2A-FA8E4A0B2F58}"/>
            </c:ext>
          </c:extLst>
        </c:ser>
        <c:ser>
          <c:idx val="12"/>
          <c:order val="12"/>
          <c:tx>
            <c:strRef>
              <c:f>converg_psu_dejong1_30dim!$M$1</c:f>
              <c:strCache>
                <c:ptCount val="1"/>
                <c:pt idx="0">
                  <c:v>run13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converg_psu_dejong1_30dim!$M$2:$M$101</c:f>
              <c:numCache>
                <c:formatCode>General</c:formatCode>
                <c:ptCount val="100"/>
                <c:pt idx="0">
                  <c:v>117.86</c:v>
                </c:pt>
                <c:pt idx="1">
                  <c:v>97.321899999999999</c:v>
                </c:pt>
                <c:pt idx="2">
                  <c:v>77.881100000000004</c:v>
                </c:pt>
                <c:pt idx="3">
                  <c:v>58.364800000000002</c:v>
                </c:pt>
                <c:pt idx="4">
                  <c:v>40.177599999999998</c:v>
                </c:pt>
                <c:pt idx="5">
                  <c:v>31.280200000000001</c:v>
                </c:pt>
                <c:pt idx="6">
                  <c:v>19.4757</c:v>
                </c:pt>
                <c:pt idx="7">
                  <c:v>13.370900000000001</c:v>
                </c:pt>
                <c:pt idx="8">
                  <c:v>8.5563800000000008</c:v>
                </c:pt>
                <c:pt idx="9">
                  <c:v>4.4870000000000001</c:v>
                </c:pt>
                <c:pt idx="10">
                  <c:v>2.3866700000000001</c:v>
                </c:pt>
                <c:pt idx="11">
                  <c:v>1.4902500000000001</c:v>
                </c:pt>
                <c:pt idx="12">
                  <c:v>1.4902500000000001</c:v>
                </c:pt>
                <c:pt idx="13">
                  <c:v>1.2468699999999999</c:v>
                </c:pt>
                <c:pt idx="14">
                  <c:v>1.23915</c:v>
                </c:pt>
                <c:pt idx="15">
                  <c:v>0.69276499999999996</c:v>
                </c:pt>
                <c:pt idx="16">
                  <c:v>0.69276499999999996</c:v>
                </c:pt>
                <c:pt idx="17">
                  <c:v>0.69276499999999996</c:v>
                </c:pt>
                <c:pt idx="18">
                  <c:v>0.69276499999999996</c:v>
                </c:pt>
                <c:pt idx="19">
                  <c:v>0.69276499999999996</c:v>
                </c:pt>
                <c:pt idx="20">
                  <c:v>0.67380499999999999</c:v>
                </c:pt>
                <c:pt idx="21">
                  <c:v>0.67380499999999999</c:v>
                </c:pt>
                <c:pt idx="22">
                  <c:v>0.61885400000000002</c:v>
                </c:pt>
                <c:pt idx="23">
                  <c:v>0.61885400000000002</c:v>
                </c:pt>
                <c:pt idx="24">
                  <c:v>0.61885400000000002</c:v>
                </c:pt>
                <c:pt idx="25">
                  <c:v>0.61885400000000002</c:v>
                </c:pt>
                <c:pt idx="26">
                  <c:v>0.61885400000000002</c:v>
                </c:pt>
                <c:pt idx="27">
                  <c:v>0.610707</c:v>
                </c:pt>
                <c:pt idx="28">
                  <c:v>0.610707</c:v>
                </c:pt>
                <c:pt idx="29">
                  <c:v>0.53590000000000004</c:v>
                </c:pt>
                <c:pt idx="30">
                  <c:v>0.53590000000000004</c:v>
                </c:pt>
                <c:pt idx="31">
                  <c:v>0.34588099999999999</c:v>
                </c:pt>
                <c:pt idx="32">
                  <c:v>0.34588099999999999</c:v>
                </c:pt>
                <c:pt idx="33">
                  <c:v>0.34588099999999999</c:v>
                </c:pt>
                <c:pt idx="34">
                  <c:v>0.29872300000000002</c:v>
                </c:pt>
                <c:pt idx="35">
                  <c:v>0.29872300000000002</c:v>
                </c:pt>
                <c:pt idx="36">
                  <c:v>0.29872300000000002</c:v>
                </c:pt>
                <c:pt idx="37">
                  <c:v>0.29872300000000002</c:v>
                </c:pt>
                <c:pt idx="38">
                  <c:v>0.27162500000000001</c:v>
                </c:pt>
                <c:pt idx="39">
                  <c:v>0.2621</c:v>
                </c:pt>
                <c:pt idx="40">
                  <c:v>0.2621</c:v>
                </c:pt>
                <c:pt idx="41">
                  <c:v>0.2621</c:v>
                </c:pt>
                <c:pt idx="42">
                  <c:v>0.26052599999999998</c:v>
                </c:pt>
                <c:pt idx="43">
                  <c:v>0.26052599999999998</c:v>
                </c:pt>
                <c:pt idx="44">
                  <c:v>0.26052599999999998</c:v>
                </c:pt>
                <c:pt idx="45">
                  <c:v>0.26052599999999998</c:v>
                </c:pt>
                <c:pt idx="46">
                  <c:v>0.26052599999999998</c:v>
                </c:pt>
                <c:pt idx="47">
                  <c:v>0.20306299999999999</c:v>
                </c:pt>
                <c:pt idx="48">
                  <c:v>0.20306299999999999</c:v>
                </c:pt>
                <c:pt idx="49">
                  <c:v>0.20306299999999999</c:v>
                </c:pt>
                <c:pt idx="50">
                  <c:v>0.20306299999999999</c:v>
                </c:pt>
                <c:pt idx="51">
                  <c:v>0.19217799999999999</c:v>
                </c:pt>
                <c:pt idx="52">
                  <c:v>0.19217799999999999</c:v>
                </c:pt>
                <c:pt idx="53">
                  <c:v>0.19217799999999999</c:v>
                </c:pt>
                <c:pt idx="54">
                  <c:v>0.19217799999999999</c:v>
                </c:pt>
                <c:pt idx="55">
                  <c:v>0.19217799999999999</c:v>
                </c:pt>
                <c:pt idx="56">
                  <c:v>0.19217799999999999</c:v>
                </c:pt>
                <c:pt idx="57">
                  <c:v>0.19217799999999999</c:v>
                </c:pt>
                <c:pt idx="58">
                  <c:v>0.19217799999999999</c:v>
                </c:pt>
                <c:pt idx="59">
                  <c:v>0.19217799999999999</c:v>
                </c:pt>
                <c:pt idx="60">
                  <c:v>0.19181999999999999</c:v>
                </c:pt>
                <c:pt idx="61">
                  <c:v>0.19181999999999999</c:v>
                </c:pt>
                <c:pt idx="62">
                  <c:v>0.19181999999999999</c:v>
                </c:pt>
                <c:pt idx="63">
                  <c:v>0.19181999999999999</c:v>
                </c:pt>
                <c:pt idx="64">
                  <c:v>0.19181999999999999</c:v>
                </c:pt>
                <c:pt idx="65">
                  <c:v>0.19181999999999999</c:v>
                </c:pt>
                <c:pt idx="66">
                  <c:v>0.17595</c:v>
                </c:pt>
                <c:pt idx="67">
                  <c:v>0.17595</c:v>
                </c:pt>
                <c:pt idx="68">
                  <c:v>0.159076</c:v>
                </c:pt>
                <c:pt idx="69">
                  <c:v>0.159076</c:v>
                </c:pt>
                <c:pt idx="70">
                  <c:v>0.159076</c:v>
                </c:pt>
                <c:pt idx="71">
                  <c:v>0.159076</c:v>
                </c:pt>
                <c:pt idx="72">
                  <c:v>0.159076</c:v>
                </c:pt>
                <c:pt idx="73">
                  <c:v>0.159076</c:v>
                </c:pt>
                <c:pt idx="74">
                  <c:v>0.159076</c:v>
                </c:pt>
                <c:pt idx="75">
                  <c:v>0.159076</c:v>
                </c:pt>
                <c:pt idx="76">
                  <c:v>0.159076</c:v>
                </c:pt>
                <c:pt idx="77">
                  <c:v>0.159076</c:v>
                </c:pt>
                <c:pt idx="78">
                  <c:v>0.159076</c:v>
                </c:pt>
                <c:pt idx="79">
                  <c:v>0.144511</c:v>
                </c:pt>
                <c:pt idx="80">
                  <c:v>0.144511</c:v>
                </c:pt>
                <c:pt idx="81">
                  <c:v>0.144511</c:v>
                </c:pt>
                <c:pt idx="82">
                  <c:v>0.144511</c:v>
                </c:pt>
                <c:pt idx="83">
                  <c:v>0.144511</c:v>
                </c:pt>
                <c:pt idx="84">
                  <c:v>0.144511</c:v>
                </c:pt>
                <c:pt idx="85">
                  <c:v>0.144511</c:v>
                </c:pt>
                <c:pt idx="86">
                  <c:v>0.144511</c:v>
                </c:pt>
                <c:pt idx="87">
                  <c:v>0.144511</c:v>
                </c:pt>
                <c:pt idx="88">
                  <c:v>0.144511</c:v>
                </c:pt>
                <c:pt idx="89">
                  <c:v>0.144511</c:v>
                </c:pt>
                <c:pt idx="90">
                  <c:v>0.14141899999999999</c:v>
                </c:pt>
                <c:pt idx="91">
                  <c:v>0.14141899999999999</c:v>
                </c:pt>
                <c:pt idx="92">
                  <c:v>0.14141899999999999</c:v>
                </c:pt>
                <c:pt idx="93">
                  <c:v>0.14141899999999999</c:v>
                </c:pt>
                <c:pt idx="94">
                  <c:v>0.14141899999999999</c:v>
                </c:pt>
                <c:pt idx="95">
                  <c:v>0.13677</c:v>
                </c:pt>
                <c:pt idx="96">
                  <c:v>0.13006499999999999</c:v>
                </c:pt>
                <c:pt idx="97">
                  <c:v>0.13006499999999999</c:v>
                </c:pt>
                <c:pt idx="98">
                  <c:v>0.13006499999999999</c:v>
                </c:pt>
                <c:pt idx="99">
                  <c:v>0.105975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09-4EFB-BB2A-FA8E4A0B2F58}"/>
            </c:ext>
          </c:extLst>
        </c:ser>
        <c:ser>
          <c:idx val="13"/>
          <c:order val="13"/>
          <c:tx>
            <c:strRef>
              <c:f>converg_psu_dejong1_30dim!$N$1</c:f>
              <c:strCache>
                <c:ptCount val="1"/>
                <c:pt idx="0">
                  <c:v>run14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converg_psu_dejong1_30dim!$N$2:$N$101</c:f>
              <c:numCache>
                <c:formatCode>General</c:formatCode>
                <c:ptCount val="100"/>
                <c:pt idx="0">
                  <c:v>127.538</c:v>
                </c:pt>
                <c:pt idx="1">
                  <c:v>102.688</c:v>
                </c:pt>
                <c:pt idx="2">
                  <c:v>81.764300000000006</c:v>
                </c:pt>
                <c:pt idx="3">
                  <c:v>61.970500000000001</c:v>
                </c:pt>
                <c:pt idx="4">
                  <c:v>48.803899999999999</c:v>
                </c:pt>
                <c:pt idx="5">
                  <c:v>37.048099999999998</c:v>
                </c:pt>
                <c:pt idx="6">
                  <c:v>25.667899999999999</c:v>
                </c:pt>
                <c:pt idx="7">
                  <c:v>18.505199999999999</c:v>
                </c:pt>
                <c:pt idx="8">
                  <c:v>10.836399999999999</c:v>
                </c:pt>
                <c:pt idx="9">
                  <c:v>5.9284999999999997</c:v>
                </c:pt>
                <c:pt idx="10">
                  <c:v>3.6008900000000001</c:v>
                </c:pt>
                <c:pt idx="11">
                  <c:v>3.5710600000000001</c:v>
                </c:pt>
                <c:pt idx="12">
                  <c:v>3.2588900000000001</c:v>
                </c:pt>
                <c:pt idx="13">
                  <c:v>2.1730700000000001</c:v>
                </c:pt>
                <c:pt idx="14">
                  <c:v>2.1730700000000001</c:v>
                </c:pt>
                <c:pt idx="15">
                  <c:v>2.0309200000000001</c:v>
                </c:pt>
                <c:pt idx="16">
                  <c:v>1.7569300000000001</c:v>
                </c:pt>
                <c:pt idx="17">
                  <c:v>1.53474</c:v>
                </c:pt>
                <c:pt idx="18">
                  <c:v>1.32368</c:v>
                </c:pt>
                <c:pt idx="19">
                  <c:v>1.0638300000000001</c:v>
                </c:pt>
                <c:pt idx="20">
                  <c:v>0.74986799999999998</c:v>
                </c:pt>
                <c:pt idx="21">
                  <c:v>0.74986799999999998</c:v>
                </c:pt>
                <c:pt idx="22">
                  <c:v>0.74986799999999998</c:v>
                </c:pt>
                <c:pt idx="23">
                  <c:v>0.74986799999999998</c:v>
                </c:pt>
                <c:pt idx="24">
                  <c:v>0.74986799999999998</c:v>
                </c:pt>
                <c:pt idx="25">
                  <c:v>0.71468699999999996</c:v>
                </c:pt>
                <c:pt idx="26">
                  <c:v>0.71468699999999996</c:v>
                </c:pt>
                <c:pt idx="27">
                  <c:v>0.71468699999999996</c:v>
                </c:pt>
                <c:pt idx="28">
                  <c:v>0.71468699999999996</c:v>
                </c:pt>
                <c:pt idx="29">
                  <c:v>0.67615700000000001</c:v>
                </c:pt>
                <c:pt idx="30">
                  <c:v>0.61458999999999997</c:v>
                </c:pt>
                <c:pt idx="31">
                  <c:v>0.61458999999999997</c:v>
                </c:pt>
                <c:pt idx="32">
                  <c:v>0.55045699999999997</c:v>
                </c:pt>
                <c:pt idx="33">
                  <c:v>0.55045699999999997</c:v>
                </c:pt>
                <c:pt idx="34">
                  <c:v>0.55045699999999997</c:v>
                </c:pt>
                <c:pt idx="35">
                  <c:v>0.412798</c:v>
                </c:pt>
                <c:pt idx="36">
                  <c:v>0.412798</c:v>
                </c:pt>
                <c:pt idx="37">
                  <c:v>0.412798</c:v>
                </c:pt>
                <c:pt idx="38">
                  <c:v>0.412798</c:v>
                </c:pt>
                <c:pt idx="39">
                  <c:v>0.412798</c:v>
                </c:pt>
                <c:pt idx="40">
                  <c:v>0.412798</c:v>
                </c:pt>
                <c:pt idx="41">
                  <c:v>0.412798</c:v>
                </c:pt>
                <c:pt idx="42">
                  <c:v>0.412798</c:v>
                </c:pt>
                <c:pt idx="43">
                  <c:v>0.412798</c:v>
                </c:pt>
                <c:pt idx="44">
                  <c:v>0.39114599999999999</c:v>
                </c:pt>
                <c:pt idx="45">
                  <c:v>0.39114599999999999</c:v>
                </c:pt>
                <c:pt idx="46">
                  <c:v>0.39114599999999999</c:v>
                </c:pt>
                <c:pt idx="47">
                  <c:v>0.39114599999999999</c:v>
                </c:pt>
                <c:pt idx="48">
                  <c:v>0.39114599999999999</c:v>
                </c:pt>
                <c:pt idx="49">
                  <c:v>0.39114599999999999</c:v>
                </c:pt>
                <c:pt idx="50">
                  <c:v>0.39114599999999999</c:v>
                </c:pt>
                <c:pt idx="51">
                  <c:v>0.39114599999999999</c:v>
                </c:pt>
                <c:pt idx="52">
                  <c:v>0.37510599999999999</c:v>
                </c:pt>
                <c:pt idx="53">
                  <c:v>0.37510599999999999</c:v>
                </c:pt>
                <c:pt idx="54">
                  <c:v>0.34433900000000001</c:v>
                </c:pt>
                <c:pt idx="55">
                  <c:v>0.34294999999999998</c:v>
                </c:pt>
                <c:pt idx="56">
                  <c:v>0.34294999999999998</c:v>
                </c:pt>
                <c:pt idx="57">
                  <c:v>0.34294999999999998</c:v>
                </c:pt>
                <c:pt idx="58">
                  <c:v>0.34294999999999998</c:v>
                </c:pt>
                <c:pt idx="59">
                  <c:v>0.34294999999999998</c:v>
                </c:pt>
                <c:pt idx="60">
                  <c:v>0.34294999999999998</c:v>
                </c:pt>
                <c:pt idx="61">
                  <c:v>0.34294999999999998</c:v>
                </c:pt>
                <c:pt idx="62">
                  <c:v>0.34294999999999998</c:v>
                </c:pt>
                <c:pt idx="63">
                  <c:v>0.34294999999999998</c:v>
                </c:pt>
                <c:pt idx="64">
                  <c:v>0.28082000000000001</c:v>
                </c:pt>
                <c:pt idx="65">
                  <c:v>0.25894800000000001</c:v>
                </c:pt>
                <c:pt idx="66">
                  <c:v>0.25894800000000001</c:v>
                </c:pt>
                <c:pt idx="67">
                  <c:v>0.25894800000000001</c:v>
                </c:pt>
                <c:pt idx="68">
                  <c:v>0.25894800000000001</c:v>
                </c:pt>
                <c:pt idx="69">
                  <c:v>0.25477499999999997</c:v>
                </c:pt>
                <c:pt idx="70">
                  <c:v>0.25477499999999997</c:v>
                </c:pt>
                <c:pt idx="71">
                  <c:v>0.25477499999999997</c:v>
                </c:pt>
                <c:pt idx="72">
                  <c:v>0.24635000000000001</c:v>
                </c:pt>
                <c:pt idx="73">
                  <c:v>0.24635000000000001</c:v>
                </c:pt>
                <c:pt idx="74">
                  <c:v>0.24635000000000001</c:v>
                </c:pt>
                <c:pt idx="75">
                  <c:v>0.24635000000000001</c:v>
                </c:pt>
                <c:pt idx="76">
                  <c:v>0.24635000000000001</c:v>
                </c:pt>
                <c:pt idx="77">
                  <c:v>0.20031399999999999</c:v>
                </c:pt>
                <c:pt idx="78">
                  <c:v>0.20031399999999999</c:v>
                </c:pt>
                <c:pt idx="79">
                  <c:v>0.20031399999999999</c:v>
                </c:pt>
                <c:pt idx="80">
                  <c:v>0.19977900000000001</c:v>
                </c:pt>
                <c:pt idx="81">
                  <c:v>0.19977900000000001</c:v>
                </c:pt>
                <c:pt idx="82">
                  <c:v>0.19977900000000001</c:v>
                </c:pt>
                <c:pt idx="83">
                  <c:v>0.19977900000000001</c:v>
                </c:pt>
                <c:pt idx="84">
                  <c:v>0.15718799999999999</c:v>
                </c:pt>
                <c:pt idx="85">
                  <c:v>0.15718799999999999</c:v>
                </c:pt>
                <c:pt idx="86">
                  <c:v>0.15718799999999999</c:v>
                </c:pt>
                <c:pt idx="87">
                  <c:v>0.15718799999999999</c:v>
                </c:pt>
                <c:pt idx="88">
                  <c:v>0.15718799999999999</c:v>
                </c:pt>
                <c:pt idx="89">
                  <c:v>0.15718799999999999</c:v>
                </c:pt>
                <c:pt idx="90">
                  <c:v>0.15718799999999999</c:v>
                </c:pt>
                <c:pt idx="91">
                  <c:v>0.15718799999999999</c:v>
                </c:pt>
                <c:pt idx="92">
                  <c:v>0.15718799999999999</c:v>
                </c:pt>
                <c:pt idx="93">
                  <c:v>0.15718799999999999</c:v>
                </c:pt>
                <c:pt idx="94">
                  <c:v>0.15718799999999999</c:v>
                </c:pt>
                <c:pt idx="95">
                  <c:v>0.15718799999999999</c:v>
                </c:pt>
                <c:pt idx="96">
                  <c:v>0.15718799999999999</c:v>
                </c:pt>
                <c:pt idx="97">
                  <c:v>0.14933099999999999</c:v>
                </c:pt>
                <c:pt idx="98">
                  <c:v>0.14933099999999999</c:v>
                </c:pt>
                <c:pt idx="99">
                  <c:v>0.14933099999999999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09-4EFB-BB2A-FA8E4A0B2F58}"/>
            </c:ext>
          </c:extLst>
        </c:ser>
        <c:ser>
          <c:idx val="14"/>
          <c:order val="14"/>
          <c:tx>
            <c:strRef>
              <c:f>converg_psu_dejong1_30dim!$O$1</c:f>
              <c:strCache>
                <c:ptCount val="1"/>
                <c:pt idx="0">
                  <c:v>run15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converg_psu_dejong1_30dim!$O$2:$O$101</c:f>
              <c:numCache>
                <c:formatCode>General</c:formatCode>
                <c:ptCount val="100"/>
                <c:pt idx="0">
                  <c:v>148.54</c:v>
                </c:pt>
                <c:pt idx="1">
                  <c:v>123.13</c:v>
                </c:pt>
                <c:pt idx="2">
                  <c:v>96.744900000000001</c:v>
                </c:pt>
                <c:pt idx="3">
                  <c:v>73.191400000000002</c:v>
                </c:pt>
                <c:pt idx="4">
                  <c:v>61.0929</c:v>
                </c:pt>
                <c:pt idx="5">
                  <c:v>38.658299999999997</c:v>
                </c:pt>
                <c:pt idx="6">
                  <c:v>29.0534</c:v>
                </c:pt>
                <c:pt idx="7">
                  <c:v>19.044799999999999</c:v>
                </c:pt>
                <c:pt idx="8">
                  <c:v>9.6273499999999999</c:v>
                </c:pt>
                <c:pt idx="9">
                  <c:v>5.1428000000000003</c:v>
                </c:pt>
                <c:pt idx="10">
                  <c:v>2.14438</c:v>
                </c:pt>
                <c:pt idx="11">
                  <c:v>1.20652</c:v>
                </c:pt>
                <c:pt idx="12">
                  <c:v>1.20652</c:v>
                </c:pt>
                <c:pt idx="13">
                  <c:v>0.94370600000000004</c:v>
                </c:pt>
                <c:pt idx="14">
                  <c:v>0.94370600000000004</c:v>
                </c:pt>
                <c:pt idx="15">
                  <c:v>0.74126000000000003</c:v>
                </c:pt>
                <c:pt idx="16">
                  <c:v>0.74126000000000003</c:v>
                </c:pt>
                <c:pt idx="17">
                  <c:v>0.74126000000000003</c:v>
                </c:pt>
                <c:pt idx="18">
                  <c:v>0.68033100000000002</c:v>
                </c:pt>
                <c:pt idx="19">
                  <c:v>0.68033100000000002</c:v>
                </c:pt>
                <c:pt idx="20">
                  <c:v>0.68033100000000002</c:v>
                </c:pt>
                <c:pt idx="21">
                  <c:v>0.68033100000000002</c:v>
                </c:pt>
                <c:pt idx="22">
                  <c:v>0.66732100000000005</c:v>
                </c:pt>
                <c:pt idx="23">
                  <c:v>0.66732100000000005</c:v>
                </c:pt>
                <c:pt idx="24">
                  <c:v>0.66732100000000005</c:v>
                </c:pt>
                <c:pt idx="25">
                  <c:v>0.66732100000000005</c:v>
                </c:pt>
                <c:pt idx="26">
                  <c:v>0.66732100000000005</c:v>
                </c:pt>
                <c:pt idx="27">
                  <c:v>0.66732100000000005</c:v>
                </c:pt>
                <c:pt idx="28">
                  <c:v>0.66732100000000005</c:v>
                </c:pt>
                <c:pt idx="29">
                  <c:v>0.65888999999999998</c:v>
                </c:pt>
                <c:pt idx="30">
                  <c:v>0.65888999999999998</c:v>
                </c:pt>
                <c:pt idx="31">
                  <c:v>0.65888999999999998</c:v>
                </c:pt>
                <c:pt idx="32">
                  <c:v>0.65680400000000005</c:v>
                </c:pt>
                <c:pt idx="33">
                  <c:v>0.65680400000000005</c:v>
                </c:pt>
                <c:pt idx="34">
                  <c:v>0.57769199999999998</c:v>
                </c:pt>
                <c:pt idx="35">
                  <c:v>0.56742700000000001</c:v>
                </c:pt>
                <c:pt idx="36">
                  <c:v>0.56742700000000001</c:v>
                </c:pt>
                <c:pt idx="37">
                  <c:v>0.56742700000000001</c:v>
                </c:pt>
                <c:pt idx="38">
                  <c:v>0.47904200000000002</c:v>
                </c:pt>
                <c:pt idx="39">
                  <c:v>0.38494400000000001</c:v>
                </c:pt>
                <c:pt idx="40">
                  <c:v>0.38494400000000001</c:v>
                </c:pt>
                <c:pt idx="41">
                  <c:v>0.38494400000000001</c:v>
                </c:pt>
                <c:pt idx="42">
                  <c:v>0.38494400000000001</c:v>
                </c:pt>
                <c:pt idx="43">
                  <c:v>0.38494400000000001</c:v>
                </c:pt>
                <c:pt idx="44">
                  <c:v>0.38494400000000001</c:v>
                </c:pt>
                <c:pt idx="45">
                  <c:v>0.38494400000000001</c:v>
                </c:pt>
                <c:pt idx="46">
                  <c:v>0.38494400000000001</c:v>
                </c:pt>
                <c:pt idx="47">
                  <c:v>0.38494400000000001</c:v>
                </c:pt>
                <c:pt idx="48">
                  <c:v>0.38494400000000001</c:v>
                </c:pt>
                <c:pt idx="49">
                  <c:v>0.38494400000000001</c:v>
                </c:pt>
                <c:pt idx="50">
                  <c:v>0.38494400000000001</c:v>
                </c:pt>
                <c:pt idx="51">
                  <c:v>0.38494400000000001</c:v>
                </c:pt>
                <c:pt idx="52">
                  <c:v>0.38494400000000001</c:v>
                </c:pt>
                <c:pt idx="53">
                  <c:v>0.38494400000000001</c:v>
                </c:pt>
                <c:pt idx="54">
                  <c:v>0.37734000000000001</c:v>
                </c:pt>
                <c:pt idx="55">
                  <c:v>0.37734000000000001</c:v>
                </c:pt>
                <c:pt idx="56">
                  <c:v>0.37734000000000001</c:v>
                </c:pt>
                <c:pt idx="57">
                  <c:v>0.37734000000000001</c:v>
                </c:pt>
                <c:pt idx="58">
                  <c:v>0.37734000000000001</c:v>
                </c:pt>
                <c:pt idx="59">
                  <c:v>0.360151</c:v>
                </c:pt>
                <c:pt idx="60">
                  <c:v>0.360151</c:v>
                </c:pt>
                <c:pt idx="61">
                  <c:v>0.32213999999999998</c:v>
                </c:pt>
                <c:pt idx="62">
                  <c:v>0.32213999999999998</c:v>
                </c:pt>
                <c:pt idx="63">
                  <c:v>0.26007000000000002</c:v>
                </c:pt>
                <c:pt idx="64">
                  <c:v>0.26007000000000002</c:v>
                </c:pt>
                <c:pt idx="65">
                  <c:v>0.26007000000000002</c:v>
                </c:pt>
                <c:pt idx="66">
                  <c:v>0.26007000000000002</c:v>
                </c:pt>
                <c:pt idx="67">
                  <c:v>0.26007000000000002</c:v>
                </c:pt>
                <c:pt idx="68">
                  <c:v>0.26007000000000002</c:v>
                </c:pt>
                <c:pt idx="69">
                  <c:v>0.26007000000000002</c:v>
                </c:pt>
                <c:pt idx="70">
                  <c:v>0.26007000000000002</c:v>
                </c:pt>
                <c:pt idx="71">
                  <c:v>0.26007000000000002</c:v>
                </c:pt>
                <c:pt idx="72">
                  <c:v>0.26007000000000002</c:v>
                </c:pt>
                <c:pt idx="73">
                  <c:v>0.243002</c:v>
                </c:pt>
                <c:pt idx="74">
                  <c:v>0.243002</c:v>
                </c:pt>
                <c:pt idx="75">
                  <c:v>0.226553</c:v>
                </c:pt>
                <c:pt idx="76">
                  <c:v>0.226553</c:v>
                </c:pt>
                <c:pt idx="77">
                  <c:v>0.22353899999999999</c:v>
                </c:pt>
                <c:pt idx="78">
                  <c:v>0.22353899999999999</c:v>
                </c:pt>
                <c:pt idx="79">
                  <c:v>0.22353899999999999</c:v>
                </c:pt>
                <c:pt idx="80">
                  <c:v>0.21753600000000001</c:v>
                </c:pt>
                <c:pt idx="81">
                  <c:v>0.21753600000000001</c:v>
                </c:pt>
                <c:pt idx="82">
                  <c:v>0.173403</c:v>
                </c:pt>
                <c:pt idx="83">
                  <c:v>0.173403</c:v>
                </c:pt>
                <c:pt idx="84">
                  <c:v>0.173403</c:v>
                </c:pt>
                <c:pt idx="85">
                  <c:v>0.173403</c:v>
                </c:pt>
                <c:pt idx="86">
                  <c:v>0.173403</c:v>
                </c:pt>
                <c:pt idx="87">
                  <c:v>0.173403</c:v>
                </c:pt>
                <c:pt idx="88">
                  <c:v>0.173403</c:v>
                </c:pt>
                <c:pt idx="89">
                  <c:v>0.173403</c:v>
                </c:pt>
                <c:pt idx="90">
                  <c:v>0.15314900000000001</c:v>
                </c:pt>
                <c:pt idx="91">
                  <c:v>0.15314900000000001</c:v>
                </c:pt>
                <c:pt idx="92">
                  <c:v>0.15314900000000001</c:v>
                </c:pt>
                <c:pt idx="93">
                  <c:v>0.15314900000000001</c:v>
                </c:pt>
                <c:pt idx="94">
                  <c:v>0.15314900000000001</c:v>
                </c:pt>
                <c:pt idx="95">
                  <c:v>0.151728</c:v>
                </c:pt>
                <c:pt idx="96">
                  <c:v>0.144457</c:v>
                </c:pt>
                <c:pt idx="97">
                  <c:v>0.14296700000000001</c:v>
                </c:pt>
                <c:pt idx="98">
                  <c:v>0.13381100000000001</c:v>
                </c:pt>
                <c:pt idx="99">
                  <c:v>0.13381100000000001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A09-4EFB-BB2A-FA8E4A0B2F58}"/>
            </c:ext>
          </c:extLst>
        </c:ser>
        <c:ser>
          <c:idx val="15"/>
          <c:order val="15"/>
          <c:tx>
            <c:strRef>
              <c:f>converg_psu_dejong1_30dim!$P$1</c:f>
              <c:strCache>
                <c:ptCount val="1"/>
                <c:pt idx="0">
                  <c:v>run16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converg_psu_dejong1_30dim!$P$2:$P$101</c:f>
              <c:numCache>
                <c:formatCode>General</c:formatCode>
                <c:ptCount val="100"/>
                <c:pt idx="0">
                  <c:v>126.69499999999999</c:v>
                </c:pt>
                <c:pt idx="1">
                  <c:v>101.82599999999999</c:v>
                </c:pt>
                <c:pt idx="2">
                  <c:v>76.900899999999993</c:v>
                </c:pt>
                <c:pt idx="3">
                  <c:v>61.426900000000003</c:v>
                </c:pt>
                <c:pt idx="4">
                  <c:v>46.166800000000002</c:v>
                </c:pt>
                <c:pt idx="5">
                  <c:v>33.307499999999997</c:v>
                </c:pt>
                <c:pt idx="6">
                  <c:v>22.453399999999998</c:v>
                </c:pt>
                <c:pt idx="7">
                  <c:v>13.148</c:v>
                </c:pt>
                <c:pt idx="8">
                  <c:v>8.9697200000000006</c:v>
                </c:pt>
                <c:pt idx="9">
                  <c:v>3.9600200000000001</c:v>
                </c:pt>
                <c:pt idx="10">
                  <c:v>2.7614800000000002</c:v>
                </c:pt>
                <c:pt idx="11">
                  <c:v>1.7476499999999999</c:v>
                </c:pt>
                <c:pt idx="12">
                  <c:v>1.4722500000000001</c:v>
                </c:pt>
                <c:pt idx="13">
                  <c:v>1.4722500000000001</c:v>
                </c:pt>
                <c:pt idx="14">
                  <c:v>1.05271</c:v>
                </c:pt>
                <c:pt idx="15">
                  <c:v>0.88604899999999998</c:v>
                </c:pt>
                <c:pt idx="16">
                  <c:v>0.88604899999999998</c:v>
                </c:pt>
                <c:pt idx="17">
                  <c:v>0.87545899999999999</c:v>
                </c:pt>
                <c:pt idx="18">
                  <c:v>0.87545899999999999</c:v>
                </c:pt>
                <c:pt idx="19">
                  <c:v>0.87545899999999999</c:v>
                </c:pt>
                <c:pt idx="20">
                  <c:v>0.87545899999999999</c:v>
                </c:pt>
                <c:pt idx="21">
                  <c:v>0.87545899999999999</c:v>
                </c:pt>
                <c:pt idx="22">
                  <c:v>0.76730100000000001</c:v>
                </c:pt>
                <c:pt idx="23">
                  <c:v>0.76730100000000001</c:v>
                </c:pt>
                <c:pt idx="24">
                  <c:v>0.71564300000000003</c:v>
                </c:pt>
                <c:pt idx="25">
                  <c:v>0.71564300000000003</c:v>
                </c:pt>
                <c:pt idx="26">
                  <c:v>0.71564300000000003</c:v>
                </c:pt>
                <c:pt idx="27">
                  <c:v>0.71564300000000003</c:v>
                </c:pt>
                <c:pt idx="28">
                  <c:v>0.71564300000000003</c:v>
                </c:pt>
                <c:pt idx="29">
                  <c:v>0.71564300000000003</c:v>
                </c:pt>
                <c:pt idx="30">
                  <c:v>0.626301</c:v>
                </c:pt>
                <c:pt idx="31">
                  <c:v>0.626301</c:v>
                </c:pt>
                <c:pt idx="32">
                  <c:v>0.626301</c:v>
                </c:pt>
                <c:pt idx="33">
                  <c:v>0.626301</c:v>
                </c:pt>
                <c:pt idx="34">
                  <c:v>0.626301</c:v>
                </c:pt>
                <c:pt idx="35">
                  <c:v>0.53137000000000001</c:v>
                </c:pt>
                <c:pt idx="36">
                  <c:v>0.486655</c:v>
                </c:pt>
                <c:pt idx="37">
                  <c:v>0.486655</c:v>
                </c:pt>
                <c:pt idx="38">
                  <c:v>0.486655</c:v>
                </c:pt>
                <c:pt idx="39">
                  <c:v>0.486655</c:v>
                </c:pt>
                <c:pt idx="40">
                  <c:v>0.46874399999999999</c:v>
                </c:pt>
                <c:pt idx="41">
                  <c:v>0.45688800000000002</c:v>
                </c:pt>
                <c:pt idx="42">
                  <c:v>0.45688800000000002</c:v>
                </c:pt>
                <c:pt idx="43">
                  <c:v>0.45688800000000002</c:v>
                </c:pt>
                <c:pt idx="44">
                  <c:v>0.45688800000000002</c:v>
                </c:pt>
                <c:pt idx="45">
                  <c:v>0.45688800000000002</c:v>
                </c:pt>
                <c:pt idx="46">
                  <c:v>0.45688800000000002</c:v>
                </c:pt>
                <c:pt idx="47">
                  <c:v>0.45688800000000002</c:v>
                </c:pt>
                <c:pt idx="48">
                  <c:v>0.35990899999999998</c:v>
                </c:pt>
                <c:pt idx="49">
                  <c:v>0.35990899999999998</c:v>
                </c:pt>
                <c:pt idx="50">
                  <c:v>0.35990899999999998</c:v>
                </c:pt>
                <c:pt idx="51">
                  <c:v>0.35990899999999998</c:v>
                </c:pt>
                <c:pt idx="52">
                  <c:v>0.35990899999999998</c:v>
                </c:pt>
                <c:pt idx="53">
                  <c:v>0.35990899999999998</c:v>
                </c:pt>
                <c:pt idx="54">
                  <c:v>0.35990899999999998</c:v>
                </c:pt>
                <c:pt idx="55">
                  <c:v>0.35990899999999998</c:v>
                </c:pt>
                <c:pt idx="56">
                  <c:v>0.35990899999999998</c:v>
                </c:pt>
                <c:pt idx="57">
                  <c:v>0.35990899999999998</c:v>
                </c:pt>
                <c:pt idx="58">
                  <c:v>0.30701699999999998</c:v>
                </c:pt>
                <c:pt idx="59">
                  <c:v>0.30701699999999998</c:v>
                </c:pt>
                <c:pt idx="60">
                  <c:v>0.30701699999999998</c:v>
                </c:pt>
                <c:pt idx="61">
                  <c:v>0.29209099999999999</c:v>
                </c:pt>
                <c:pt idx="62">
                  <c:v>0.26503700000000002</c:v>
                </c:pt>
                <c:pt idx="63">
                  <c:v>0.26503700000000002</c:v>
                </c:pt>
                <c:pt idx="64">
                  <c:v>0.26503700000000002</c:v>
                </c:pt>
                <c:pt idx="65">
                  <c:v>0.26503700000000002</c:v>
                </c:pt>
                <c:pt idx="66">
                  <c:v>0.26503700000000002</c:v>
                </c:pt>
                <c:pt idx="67">
                  <c:v>0.26503700000000002</c:v>
                </c:pt>
                <c:pt idx="68">
                  <c:v>0.25312299999999999</c:v>
                </c:pt>
                <c:pt idx="69">
                  <c:v>0.25312299999999999</c:v>
                </c:pt>
                <c:pt idx="70">
                  <c:v>0.25312299999999999</c:v>
                </c:pt>
                <c:pt idx="71">
                  <c:v>0.23937700000000001</c:v>
                </c:pt>
                <c:pt idx="72">
                  <c:v>0.23937700000000001</c:v>
                </c:pt>
                <c:pt idx="73">
                  <c:v>0.19895499999999999</c:v>
                </c:pt>
                <c:pt idx="74">
                  <c:v>0.19895499999999999</c:v>
                </c:pt>
                <c:pt idx="75">
                  <c:v>0.19895499999999999</c:v>
                </c:pt>
                <c:pt idx="76">
                  <c:v>0.19895499999999999</c:v>
                </c:pt>
                <c:pt idx="77">
                  <c:v>0.19895499999999999</c:v>
                </c:pt>
                <c:pt idx="78">
                  <c:v>0.116827</c:v>
                </c:pt>
                <c:pt idx="79">
                  <c:v>0.116827</c:v>
                </c:pt>
                <c:pt idx="80">
                  <c:v>0.116827</c:v>
                </c:pt>
                <c:pt idx="81">
                  <c:v>0.116827</c:v>
                </c:pt>
                <c:pt idx="82">
                  <c:v>0.116827</c:v>
                </c:pt>
                <c:pt idx="83">
                  <c:v>0.107249</c:v>
                </c:pt>
                <c:pt idx="84">
                  <c:v>0.107249</c:v>
                </c:pt>
                <c:pt idx="85">
                  <c:v>0.107249</c:v>
                </c:pt>
                <c:pt idx="86">
                  <c:v>0.107249</c:v>
                </c:pt>
                <c:pt idx="87">
                  <c:v>0.107249</c:v>
                </c:pt>
                <c:pt idx="88">
                  <c:v>0.107249</c:v>
                </c:pt>
                <c:pt idx="89">
                  <c:v>9.5218300000000006E-2</c:v>
                </c:pt>
                <c:pt idx="90">
                  <c:v>7.8400300000000006E-2</c:v>
                </c:pt>
                <c:pt idx="91">
                  <c:v>7.8400300000000006E-2</c:v>
                </c:pt>
                <c:pt idx="92">
                  <c:v>7.8400300000000006E-2</c:v>
                </c:pt>
                <c:pt idx="93">
                  <c:v>7.8400300000000006E-2</c:v>
                </c:pt>
                <c:pt idx="94">
                  <c:v>7.8400300000000006E-2</c:v>
                </c:pt>
                <c:pt idx="95">
                  <c:v>7.8400300000000006E-2</c:v>
                </c:pt>
                <c:pt idx="96">
                  <c:v>7.8400300000000006E-2</c:v>
                </c:pt>
                <c:pt idx="97">
                  <c:v>7.3970400000000006E-2</c:v>
                </c:pt>
                <c:pt idx="98">
                  <c:v>5.3100399999999999E-2</c:v>
                </c:pt>
                <c:pt idx="99">
                  <c:v>5.3100399999999999E-2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A09-4EFB-BB2A-FA8E4A0B2F58}"/>
            </c:ext>
          </c:extLst>
        </c:ser>
        <c:ser>
          <c:idx val="16"/>
          <c:order val="16"/>
          <c:tx>
            <c:strRef>
              <c:f>converg_psu_dejong1_30dim!$Q$1</c:f>
              <c:strCache>
                <c:ptCount val="1"/>
                <c:pt idx="0">
                  <c:v>run17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converg_psu_dejong1_30dim!$Q$2:$Q$101</c:f>
              <c:numCache>
                <c:formatCode>General</c:formatCode>
                <c:ptCount val="100"/>
                <c:pt idx="0">
                  <c:v>155.53800000000001</c:v>
                </c:pt>
                <c:pt idx="1">
                  <c:v>126.617</c:v>
                </c:pt>
                <c:pt idx="2">
                  <c:v>98.163300000000007</c:v>
                </c:pt>
                <c:pt idx="3">
                  <c:v>74.740099999999998</c:v>
                </c:pt>
                <c:pt idx="4">
                  <c:v>53.066600000000001</c:v>
                </c:pt>
                <c:pt idx="5">
                  <c:v>36.450000000000003</c:v>
                </c:pt>
                <c:pt idx="6">
                  <c:v>22.123100000000001</c:v>
                </c:pt>
                <c:pt idx="7">
                  <c:v>18.036999999999999</c:v>
                </c:pt>
                <c:pt idx="8">
                  <c:v>10.544499999999999</c:v>
                </c:pt>
                <c:pt idx="9">
                  <c:v>5.9274899999999997</c:v>
                </c:pt>
                <c:pt idx="10">
                  <c:v>3.0772200000000001</c:v>
                </c:pt>
                <c:pt idx="11">
                  <c:v>2.0960800000000002</c:v>
                </c:pt>
                <c:pt idx="12">
                  <c:v>1.8620000000000001</c:v>
                </c:pt>
                <c:pt idx="13">
                  <c:v>1.83606</c:v>
                </c:pt>
                <c:pt idx="14">
                  <c:v>1.48346</c:v>
                </c:pt>
                <c:pt idx="15">
                  <c:v>1.48346</c:v>
                </c:pt>
                <c:pt idx="16">
                  <c:v>0.83286499999999997</c:v>
                </c:pt>
                <c:pt idx="17">
                  <c:v>0.83286499999999997</c:v>
                </c:pt>
                <c:pt idx="18">
                  <c:v>0.71201899999999996</c:v>
                </c:pt>
                <c:pt idx="19">
                  <c:v>0.71201899999999996</c:v>
                </c:pt>
                <c:pt idx="20">
                  <c:v>0.61550899999999997</c:v>
                </c:pt>
                <c:pt idx="21">
                  <c:v>0.61550899999999997</c:v>
                </c:pt>
                <c:pt idx="22">
                  <c:v>0.61550899999999997</c:v>
                </c:pt>
                <c:pt idx="23">
                  <c:v>0.61550899999999997</c:v>
                </c:pt>
                <c:pt idx="24">
                  <c:v>0.59008499999999997</c:v>
                </c:pt>
                <c:pt idx="25">
                  <c:v>0.59008499999999997</c:v>
                </c:pt>
                <c:pt idx="26">
                  <c:v>0.59008499999999997</c:v>
                </c:pt>
                <c:pt idx="27">
                  <c:v>0.59008499999999997</c:v>
                </c:pt>
                <c:pt idx="28">
                  <c:v>0.59008499999999997</c:v>
                </c:pt>
                <c:pt idx="29">
                  <c:v>0.59008499999999997</c:v>
                </c:pt>
                <c:pt idx="30">
                  <c:v>0.59008499999999997</c:v>
                </c:pt>
                <c:pt idx="31">
                  <c:v>0.59008499999999997</c:v>
                </c:pt>
                <c:pt idx="32">
                  <c:v>0.50015600000000004</c:v>
                </c:pt>
                <c:pt idx="33">
                  <c:v>0.50015600000000004</c:v>
                </c:pt>
                <c:pt idx="34">
                  <c:v>0.50015600000000004</c:v>
                </c:pt>
                <c:pt idx="35">
                  <c:v>0.45501599999999998</c:v>
                </c:pt>
                <c:pt idx="36">
                  <c:v>0.44992599999999999</c:v>
                </c:pt>
                <c:pt idx="37">
                  <c:v>0.44992599999999999</c:v>
                </c:pt>
                <c:pt idx="38">
                  <c:v>0.37200800000000001</c:v>
                </c:pt>
                <c:pt idx="39">
                  <c:v>0.37200800000000001</c:v>
                </c:pt>
                <c:pt idx="40">
                  <c:v>0.37200800000000001</c:v>
                </c:pt>
                <c:pt idx="41">
                  <c:v>0.359184</c:v>
                </c:pt>
                <c:pt idx="42">
                  <c:v>0.359184</c:v>
                </c:pt>
                <c:pt idx="43">
                  <c:v>0.359184</c:v>
                </c:pt>
                <c:pt idx="44">
                  <c:v>0.35500100000000001</c:v>
                </c:pt>
                <c:pt idx="45">
                  <c:v>0.32697399999999999</c:v>
                </c:pt>
                <c:pt idx="46">
                  <c:v>0.32697399999999999</c:v>
                </c:pt>
                <c:pt idx="47">
                  <c:v>0.32697399999999999</c:v>
                </c:pt>
                <c:pt idx="48">
                  <c:v>0.32697399999999999</c:v>
                </c:pt>
                <c:pt idx="49">
                  <c:v>0.32697399999999999</c:v>
                </c:pt>
                <c:pt idx="50">
                  <c:v>0.32697399999999999</c:v>
                </c:pt>
                <c:pt idx="51">
                  <c:v>0.32697399999999999</c:v>
                </c:pt>
                <c:pt idx="52">
                  <c:v>0.32697399999999999</c:v>
                </c:pt>
                <c:pt idx="53">
                  <c:v>0.29254000000000002</c:v>
                </c:pt>
                <c:pt idx="54">
                  <c:v>0.29254000000000002</c:v>
                </c:pt>
                <c:pt idx="55">
                  <c:v>0.29254000000000002</c:v>
                </c:pt>
                <c:pt idx="56">
                  <c:v>0.29254000000000002</c:v>
                </c:pt>
                <c:pt idx="57">
                  <c:v>0.273316</c:v>
                </c:pt>
                <c:pt idx="58">
                  <c:v>0.273316</c:v>
                </c:pt>
                <c:pt idx="59">
                  <c:v>0.273316</c:v>
                </c:pt>
                <c:pt idx="60">
                  <c:v>0.242289</c:v>
                </c:pt>
                <c:pt idx="61">
                  <c:v>0.242289</c:v>
                </c:pt>
                <c:pt idx="62">
                  <c:v>0.23894499999999999</c:v>
                </c:pt>
                <c:pt idx="63">
                  <c:v>0.23894499999999999</c:v>
                </c:pt>
                <c:pt idx="64">
                  <c:v>0.23894499999999999</c:v>
                </c:pt>
                <c:pt idx="65">
                  <c:v>0.23894499999999999</c:v>
                </c:pt>
                <c:pt idx="66">
                  <c:v>0.23894499999999999</c:v>
                </c:pt>
                <c:pt idx="67">
                  <c:v>0.23666899999999999</c:v>
                </c:pt>
                <c:pt idx="68">
                  <c:v>0.23666899999999999</c:v>
                </c:pt>
                <c:pt idx="69">
                  <c:v>0.23666899999999999</c:v>
                </c:pt>
                <c:pt idx="70">
                  <c:v>0.23666899999999999</c:v>
                </c:pt>
                <c:pt idx="71">
                  <c:v>0.23666899999999999</c:v>
                </c:pt>
                <c:pt idx="72">
                  <c:v>0.23255300000000001</c:v>
                </c:pt>
                <c:pt idx="73">
                  <c:v>0.23255300000000001</c:v>
                </c:pt>
                <c:pt idx="74">
                  <c:v>0.23255300000000001</c:v>
                </c:pt>
                <c:pt idx="75">
                  <c:v>0.23255300000000001</c:v>
                </c:pt>
                <c:pt idx="76">
                  <c:v>0.23255300000000001</c:v>
                </c:pt>
                <c:pt idx="77">
                  <c:v>0.23255300000000001</c:v>
                </c:pt>
                <c:pt idx="78">
                  <c:v>0.23255300000000001</c:v>
                </c:pt>
                <c:pt idx="79">
                  <c:v>0.23255300000000001</c:v>
                </c:pt>
                <c:pt idx="80">
                  <c:v>0.23255300000000001</c:v>
                </c:pt>
                <c:pt idx="81">
                  <c:v>0.224242</c:v>
                </c:pt>
                <c:pt idx="82">
                  <c:v>0.224242</c:v>
                </c:pt>
                <c:pt idx="83">
                  <c:v>0.224242</c:v>
                </c:pt>
                <c:pt idx="84">
                  <c:v>0.224242</c:v>
                </c:pt>
                <c:pt idx="85">
                  <c:v>0.224242</c:v>
                </c:pt>
                <c:pt idx="86">
                  <c:v>0.20799599999999999</c:v>
                </c:pt>
                <c:pt idx="87">
                  <c:v>0.20799599999999999</c:v>
                </c:pt>
                <c:pt idx="88">
                  <c:v>0.179398</c:v>
                </c:pt>
                <c:pt idx="89">
                  <c:v>0.17312900000000001</c:v>
                </c:pt>
                <c:pt idx="90">
                  <c:v>0.17312900000000001</c:v>
                </c:pt>
                <c:pt idx="91">
                  <c:v>0.17312900000000001</c:v>
                </c:pt>
                <c:pt idx="92">
                  <c:v>0.17312900000000001</c:v>
                </c:pt>
                <c:pt idx="93">
                  <c:v>0.17312900000000001</c:v>
                </c:pt>
                <c:pt idx="94">
                  <c:v>0.17312900000000001</c:v>
                </c:pt>
                <c:pt idx="95">
                  <c:v>0.17312900000000001</c:v>
                </c:pt>
                <c:pt idx="96">
                  <c:v>0.17312900000000001</c:v>
                </c:pt>
                <c:pt idx="97">
                  <c:v>0.17312900000000001</c:v>
                </c:pt>
                <c:pt idx="98">
                  <c:v>0.161441</c:v>
                </c:pt>
                <c:pt idx="99">
                  <c:v>0.161441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A09-4EFB-BB2A-FA8E4A0B2F58}"/>
            </c:ext>
          </c:extLst>
        </c:ser>
        <c:ser>
          <c:idx val="17"/>
          <c:order val="17"/>
          <c:tx>
            <c:strRef>
              <c:f>converg_psu_dejong1_30dim!$R$1</c:f>
              <c:strCache>
                <c:ptCount val="1"/>
                <c:pt idx="0">
                  <c:v>run18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converg_psu_dejong1_30dim!$R$2:$R$101</c:f>
              <c:numCache>
                <c:formatCode>General</c:formatCode>
                <c:ptCount val="100"/>
                <c:pt idx="0">
                  <c:v>120.38</c:v>
                </c:pt>
                <c:pt idx="1">
                  <c:v>101.321</c:v>
                </c:pt>
                <c:pt idx="2">
                  <c:v>79.118399999999994</c:v>
                </c:pt>
                <c:pt idx="3">
                  <c:v>61.318199999999997</c:v>
                </c:pt>
                <c:pt idx="4">
                  <c:v>38.408999999999999</c:v>
                </c:pt>
                <c:pt idx="5">
                  <c:v>26.549399999999999</c:v>
                </c:pt>
                <c:pt idx="6">
                  <c:v>23.8645</c:v>
                </c:pt>
                <c:pt idx="7">
                  <c:v>16.014600000000002</c:v>
                </c:pt>
                <c:pt idx="8">
                  <c:v>9.6154100000000007</c:v>
                </c:pt>
                <c:pt idx="9">
                  <c:v>5.4093900000000001</c:v>
                </c:pt>
                <c:pt idx="10">
                  <c:v>3.8049499999999998</c:v>
                </c:pt>
                <c:pt idx="11">
                  <c:v>2.6548699999999998</c:v>
                </c:pt>
                <c:pt idx="12">
                  <c:v>2.6548699999999998</c:v>
                </c:pt>
                <c:pt idx="13">
                  <c:v>2.2883900000000001</c:v>
                </c:pt>
                <c:pt idx="14">
                  <c:v>1.72072</c:v>
                </c:pt>
                <c:pt idx="15">
                  <c:v>1.72072</c:v>
                </c:pt>
                <c:pt idx="16">
                  <c:v>1.5233699999999999</c:v>
                </c:pt>
                <c:pt idx="17">
                  <c:v>1.4438599999999999</c:v>
                </c:pt>
                <c:pt idx="18">
                  <c:v>1.39913</c:v>
                </c:pt>
                <c:pt idx="19">
                  <c:v>1.26654</c:v>
                </c:pt>
                <c:pt idx="20">
                  <c:v>0.99180400000000002</c:v>
                </c:pt>
                <c:pt idx="21">
                  <c:v>0.83288600000000002</c:v>
                </c:pt>
                <c:pt idx="22">
                  <c:v>0.77155899999999999</c:v>
                </c:pt>
                <c:pt idx="23">
                  <c:v>0.75463999999999998</c:v>
                </c:pt>
                <c:pt idx="24">
                  <c:v>0.75190500000000005</c:v>
                </c:pt>
                <c:pt idx="25">
                  <c:v>0.68590700000000004</c:v>
                </c:pt>
                <c:pt idx="26">
                  <c:v>0.68590700000000004</c:v>
                </c:pt>
                <c:pt idx="27">
                  <c:v>0.63686699999999996</c:v>
                </c:pt>
                <c:pt idx="28">
                  <c:v>0.63686699999999996</c:v>
                </c:pt>
                <c:pt idx="29">
                  <c:v>0.62111899999999998</c:v>
                </c:pt>
                <c:pt idx="30">
                  <c:v>0.55981499999999995</c:v>
                </c:pt>
                <c:pt idx="31">
                  <c:v>0.41149000000000002</c:v>
                </c:pt>
                <c:pt idx="32">
                  <c:v>0.41149000000000002</c:v>
                </c:pt>
                <c:pt idx="33">
                  <c:v>0.41149000000000002</c:v>
                </c:pt>
                <c:pt idx="34">
                  <c:v>0.41149000000000002</c:v>
                </c:pt>
                <c:pt idx="35">
                  <c:v>0.395007</c:v>
                </c:pt>
                <c:pt idx="36">
                  <c:v>0.32953700000000002</c:v>
                </c:pt>
                <c:pt idx="37">
                  <c:v>0.32953700000000002</c:v>
                </c:pt>
                <c:pt idx="38">
                  <c:v>0.32915299999999997</c:v>
                </c:pt>
                <c:pt idx="39">
                  <c:v>0.32915299999999997</c:v>
                </c:pt>
                <c:pt idx="40">
                  <c:v>0.32915299999999997</c:v>
                </c:pt>
                <c:pt idx="41">
                  <c:v>0.32915299999999997</c:v>
                </c:pt>
                <c:pt idx="42">
                  <c:v>0.32915299999999997</c:v>
                </c:pt>
                <c:pt idx="43">
                  <c:v>0.32915299999999997</c:v>
                </c:pt>
                <c:pt idx="44">
                  <c:v>0.293236</c:v>
                </c:pt>
                <c:pt idx="45">
                  <c:v>0.24498300000000001</c:v>
                </c:pt>
                <c:pt idx="46">
                  <c:v>0.24498300000000001</c:v>
                </c:pt>
                <c:pt idx="47">
                  <c:v>0.24498300000000001</c:v>
                </c:pt>
                <c:pt idx="48">
                  <c:v>0.24498300000000001</c:v>
                </c:pt>
                <c:pt idx="49">
                  <c:v>0.24498300000000001</c:v>
                </c:pt>
                <c:pt idx="50">
                  <c:v>0.23705999999999999</c:v>
                </c:pt>
                <c:pt idx="51">
                  <c:v>0.23705999999999999</c:v>
                </c:pt>
                <c:pt idx="52">
                  <c:v>0.23705999999999999</c:v>
                </c:pt>
                <c:pt idx="53">
                  <c:v>0.22858899999999999</c:v>
                </c:pt>
                <c:pt idx="54">
                  <c:v>0.22858899999999999</c:v>
                </c:pt>
                <c:pt idx="55">
                  <c:v>0.22858899999999999</c:v>
                </c:pt>
                <c:pt idx="56">
                  <c:v>0.22858899999999999</c:v>
                </c:pt>
                <c:pt idx="57">
                  <c:v>0.22858899999999999</c:v>
                </c:pt>
                <c:pt idx="58">
                  <c:v>0.174877</c:v>
                </c:pt>
                <c:pt idx="59">
                  <c:v>0.174877</c:v>
                </c:pt>
                <c:pt idx="60">
                  <c:v>0.145035</c:v>
                </c:pt>
                <c:pt idx="61">
                  <c:v>0.145035</c:v>
                </c:pt>
                <c:pt idx="62">
                  <c:v>0.12855900000000001</c:v>
                </c:pt>
                <c:pt idx="63">
                  <c:v>0.12855900000000001</c:v>
                </c:pt>
                <c:pt idx="64">
                  <c:v>0.12855900000000001</c:v>
                </c:pt>
                <c:pt idx="65">
                  <c:v>0.12855900000000001</c:v>
                </c:pt>
                <c:pt idx="66">
                  <c:v>0.12855900000000001</c:v>
                </c:pt>
                <c:pt idx="67">
                  <c:v>0.12855900000000001</c:v>
                </c:pt>
                <c:pt idx="68">
                  <c:v>0.12855900000000001</c:v>
                </c:pt>
                <c:pt idx="69">
                  <c:v>0.12855900000000001</c:v>
                </c:pt>
                <c:pt idx="70">
                  <c:v>0.12855900000000001</c:v>
                </c:pt>
                <c:pt idx="71">
                  <c:v>0.12855900000000001</c:v>
                </c:pt>
                <c:pt idx="72">
                  <c:v>0.12855900000000001</c:v>
                </c:pt>
                <c:pt idx="73">
                  <c:v>0.12855900000000001</c:v>
                </c:pt>
                <c:pt idx="74">
                  <c:v>0.12855900000000001</c:v>
                </c:pt>
                <c:pt idx="75">
                  <c:v>0.12855900000000001</c:v>
                </c:pt>
                <c:pt idx="76">
                  <c:v>0.12855900000000001</c:v>
                </c:pt>
                <c:pt idx="77">
                  <c:v>0.12855900000000001</c:v>
                </c:pt>
                <c:pt idx="78">
                  <c:v>0.12855900000000001</c:v>
                </c:pt>
                <c:pt idx="79">
                  <c:v>0.12855900000000001</c:v>
                </c:pt>
                <c:pt idx="80">
                  <c:v>0.12855900000000001</c:v>
                </c:pt>
                <c:pt idx="81">
                  <c:v>0.122831</c:v>
                </c:pt>
                <c:pt idx="82">
                  <c:v>0.122831</c:v>
                </c:pt>
                <c:pt idx="83">
                  <c:v>0.113844</c:v>
                </c:pt>
                <c:pt idx="84">
                  <c:v>0.113844</c:v>
                </c:pt>
                <c:pt idx="85">
                  <c:v>0.113844</c:v>
                </c:pt>
                <c:pt idx="86">
                  <c:v>0.113844</c:v>
                </c:pt>
                <c:pt idx="87">
                  <c:v>0.113844</c:v>
                </c:pt>
                <c:pt idx="88">
                  <c:v>0.113844</c:v>
                </c:pt>
                <c:pt idx="89">
                  <c:v>0.113844</c:v>
                </c:pt>
                <c:pt idx="90">
                  <c:v>0.113844</c:v>
                </c:pt>
                <c:pt idx="91">
                  <c:v>0.113844</c:v>
                </c:pt>
                <c:pt idx="92">
                  <c:v>0.113844</c:v>
                </c:pt>
                <c:pt idx="93">
                  <c:v>0.113844</c:v>
                </c:pt>
                <c:pt idx="94">
                  <c:v>0.111252</c:v>
                </c:pt>
                <c:pt idx="95">
                  <c:v>0.111252</c:v>
                </c:pt>
                <c:pt idx="96">
                  <c:v>0.111252</c:v>
                </c:pt>
                <c:pt idx="97">
                  <c:v>0.111252</c:v>
                </c:pt>
                <c:pt idx="98">
                  <c:v>0.111252</c:v>
                </c:pt>
                <c:pt idx="99">
                  <c:v>0.111252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A09-4EFB-BB2A-FA8E4A0B2F58}"/>
            </c:ext>
          </c:extLst>
        </c:ser>
        <c:ser>
          <c:idx val="18"/>
          <c:order val="18"/>
          <c:tx>
            <c:strRef>
              <c:f>converg_psu_dejong1_30dim!$S$1</c:f>
              <c:strCache>
                <c:ptCount val="1"/>
                <c:pt idx="0">
                  <c:v>run19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converg_psu_dejong1_30dim!$S$2:$S$101</c:f>
              <c:numCache>
                <c:formatCode>General</c:formatCode>
                <c:ptCount val="100"/>
                <c:pt idx="0">
                  <c:v>129.66800000000001</c:v>
                </c:pt>
                <c:pt idx="1">
                  <c:v>115.459</c:v>
                </c:pt>
                <c:pt idx="2">
                  <c:v>91.355900000000005</c:v>
                </c:pt>
                <c:pt idx="3">
                  <c:v>69.206199999999995</c:v>
                </c:pt>
                <c:pt idx="4">
                  <c:v>52.976999999999997</c:v>
                </c:pt>
                <c:pt idx="5">
                  <c:v>36.988799999999998</c:v>
                </c:pt>
                <c:pt idx="6">
                  <c:v>25.861999999999998</c:v>
                </c:pt>
                <c:pt idx="7">
                  <c:v>15.2164</c:v>
                </c:pt>
                <c:pt idx="8">
                  <c:v>9.6011000000000006</c:v>
                </c:pt>
                <c:pt idx="9">
                  <c:v>4.1442800000000002</c:v>
                </c:pt>
                <c:pt idx="10">
                  <c:v>3.1049099999999998</c:v>
                </c:pt>
                <c:pt idx="11">
                  <c:v>1.75085</c:v>
                </c:pt>
                <c:pt idx="12">
                  <c:v>1.75085</c:v>
                </c:pt>
                <c:pt idx="13">
                  <c:v>1.5759799999999999</c:v>
                </c:pt>
                <c:pt idx="14">
                  <c:v>1.4891799999999999</c:v>
                </c:pt>
                <c:pt idx="15">
                  <c:v>1.2176100000000001</c:v>
                </c:pt>
                <c:pt idx="16">
                  <c:v>1.12351</c:v>
                </c:pt>
                <c:pt idx="17">
                  <c:v>1.00813</c:v>
                </c:pt>
                <c:pt idx="18">
                  <c:v>0.77966899999999995</c:v>
                </c:pt>
                <c:pt idx="19">
                  <c:v>0.77966899999999995</c:v>
                </c:pt>
                <c:pt idx="20">
                  <c:v>0.77966899999999995</c:v>
                </c:pt>
                <c:pt idx="21">
                  <c:v>0.77966899999999995</c:v>
                </c:pt>
                <c:pt idx="22">
                  <c:v>0.73013799999999995</c:v>
                </c:pt>
                <c:pt idx="23">
                  <c:v>0.73013799999999995</c:v>
                </c:pt>
                <c:pt idx="24">
                  <c:v>0.70176700000000003</c:v>
                </c:pt>
                <c:pt idx="25">
                  <c:v>0.64241899999999996</c:v>
                </c:pt>
                <c:pt idx="26">
                  <c:v>0.61667799999999995</c:v>
                </c:pt>
                <c:pt idx="27">
                  <c:v>0.60031400000000001</c:v>
                </c:pt>
                <c:pt idx="28">
                  <c:v>0.60031400000000001</c:v>
                </c:pt>
                <c:pt idx="29">
                  <c:v>0.52173000000000003</c:v>
                </c:pt>
                <c:pt idx="30">
                  <c:v>0.52173000000000003</c:v>
                </c:pt>
                <c:pt idx="31">
                  <c:v>0.52173000000000003</c:v>
                </c:pt>
                <c:pt idx="32">
                  <c:v>0.52173000000000003</c:v>
                </c:pt>
                <c:pt idx="33">
                  <c:v>0.52173000000000003</c:v>
                </c:pt>
                <c:pt idx="34">
                  <c:v>0.47305900000000001</c:v>
                </c:pt>
                <c:pt idx="35">
                  <c:v>0.47305900000000001</c:v>
                </c:pt>
                <c:pt idx="36">
                  <c:v>0.45561699999999999</c:v>
                </c:pt>
                <c:pt idx="37">
                  <c:v>0.45561699999999999</c:v>
                </c:pt>
                <c:pt idx="38">
                  <c:v>0.45561699999999999</c:v>
                </c:pt>
                <c:pt idx="39">
                  <c:v>0.44591500000000001</c:v>
                </c:pt>
                <c:pt idx="40">
                  <c:v>0.44591500000000001</c:v>
                </c:pt>
                <c:pt idx="41">
                  <c:v>0.44591500000000001</c:v>
                </c:pt>
                <c:pt idx="42">
                  <c:v>0.44591500000000001</c:v>
                </c:pt>
                <c:pt idx="43">
                  <c:v>0.34454800000000002</c:v>
                </c:pt>
                <c:pt idx="44">
                  <c:v>0.34454800000000002</c:v>
                </c:pt>
                <c:pt idx="45">
                  <c:v>0.32092100000000001</c:v>
                </c:pt>
                <c:pt idx="46">
                  <c:v>0.32092100000000001</c:v>
                </c:pt>
                <c:pt idx="47">
                  <c:v>0.32092100000000001</c:v>
                </c:pt>
                <c:pt idx="48">
                  <c:v>0.21462600000000001</c:v>
                </c:pt>
                <c:pt idx="49">
                  <c:v>0.21462600000000001</c:v>
                </c:pt>
                <c:pt idx="50">
                  <c:v>0.21462600000000001</c:v>
                </c:pt>
                <c:pt idx="51">
                  <c:v>0.21462600000000001</c:v>
                </c:pt>
                <c:pt idx="52">
                  <c:v>0.21462600000000001</c:v>
                </c:pt>
                <c:pt idx="53">
                  <c:v>0.21462600000000001</c:v>
                </c:pt>
                <c:pt idx="54">
                  <c:v>0.21462600000000001</c:v>
                </c:pt>
                <c:pt idx="55">
                  <c:v>0.21462600000000001</c:v>
                </c:pt>
                <c:pt idx="56">
                  <c:v>0.21462600000000001</c:v>
                </c:pt>
                <c:pt idx="57">
                  <c:v>0.21462600000000001</c:v>
                </c:pt>
                <c:pt idx="58">
                  <c:v>0.21462600000000001</c:v>
                </c:pt>
                <c:pt idx="59">
                  <c:v>0.21462600000000001</c:v>
                </c:pt>
                <c:pt idx="60">
                  <c:v>0.21462600000000001</c:v>
                </c:pt>
                <c:pt idx="61">
                  <c:v>0.21462600000000001</c:v>
                </c:pt>
                <c:pt idx="62">
                  <c:v>0.21462600000000001</c:v>
                </c:pt>
                <c:pt idx="63">
                  <c:v>0.21462600000000001</c:v>
                </c:pt>
                <c:pt idx="64">
                  <c:v>0.21462600000000001</c:v>
                </c:pt>
                <c:pt idx="65">
                  <c:v>0.21462600000000001</c:v>
                </c:pt>
                <c:pt idx="66">
                  <c:v>0.21462600000000001</c:v>
                </c:pt>
                <c:pt idx="67">
                  <c:v>0.21462600000000001</c:v>
                </c:pt>
                <c:pt idx="68">
                  <c:v>0.21462600000000001</c:v>
                </c:pt>
                <c:pt idx="69">
                  <c:v>0.21462600000000001</c:v>
                </c:pt>
                <c:pt idx="70">
                  <c:v>0.21462600000000001</c:v>
                </c:pt>
                <c:pt idx="71">
                  <c:v>0.21462600000000001</c:v>
                </c:pt>
                <c:pt idx="72">
                  <c:v>0.21462600000000001</c:v>
                </c:pt>
                <c:pt idx="73">
                  <c:v>0.184059</c:v>
                </c:pt>
                <c:pt idx="74">
                  <c:v>0.184059</c:v>
                </c:pt>
                <c:pt idx="75">
                  <c:v>0.15455099999999999</c:v>
                </c:pt>
                <c:pt idx="76">
                  <c:v>0.13719899999999999</c:v>
                </c:pt>
                <c:pt idx="77">
                  <c:v>0.13719899999999999</c:v>
                </c:pt>
                <c:pt idx="78">
                  <c:v>0.13719899999999999</c:v>
                </c:pt>
                <c:pt idx="79">
                  <c:v>0.12648799999999999</c:v>
                </c:pt>
                <c:pt idx="80">
                  <c:v>0.12648799999999999</c:v>
                </c:pt>
                <c:pt idx="81">
                  <c:v>0.12648799999999999</c:v>
                </c:pt>
                <c:pt idx="82">
                  <c:v>0.12648799999999999</c:v>
                </c:pt>
                <c:pt idx="83">
                  <c:v>0.12648799999999999</c:v>
                </c:pt>
                <c:pt idx="84">
                  <c:v>0.12648799999999999</c:v>
                </c:pt>
                <c:pt idx="85">
                  <c:v>0.12648799999999999</c:v>
                </c:pt>
                <c:pt idx="86">
                  <c:v>0.11165899999999999</c:v>
                </c:pt>
                <c:pt idx="87">
                  <c:v>0.11165899999999999</c:v>
                </c:pt>
                <c:pt idx="88">
                  <c:v>0.11165899999999999</c:v>
                </c:pt>
                <c:pt idx="89">
                  <c:v>0.11165899999999999</c:v>
                </c:pt>
                <c:pt idx="90">
                  <c:v>0.11165899999999999</c:v>
                </c:pt>
                <c:pt idx="91">
                  <c:v>0.11165899999999999</c:v>
                </c:pt>
                <c:pt idx="92">
                  <c:v>9.5502000000000004E-2</c:v>
                </c:pt>
                <c:pt idx="93">
                  <c:v>9.4230499999999995E-2</c:v>
                </c:pt>
                <c:pt idx="94">
                  <c:v>9.4230499999999995E-2</c:v>
                </c:pt>
                <c:pt idx="95">
                  <c:v>9.3967800000000004E-2</c:v>
                </c:pt>
                <c:pt idx="96">
                  <c:v>9.3967800000000004E-2</c:v>
                </c:pt>
                <c:pt idx="97">
                  <c:v>9.3967800000000004E-2</c:v>
                </c:pt>
                <c:pt idx="98">
                  <c:v>9.3967800000000004E-2</c:v>
                </c:pt>
                <c:pt idx="99">
                  <c:v>9.3824900000000003E-2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A09-4EFB-BB2A-FA8E4A0B2F58}"/>
            </c:ext>
          </c:extLst>
        </c:ser>
        <c:ser>
          <c:idx val="19"/>
          <c:order val="19"/>
          <c:tx>
            <c:strRef>
              <c:f>converg_psu_dejong1_30dim!$T$1</c:f>
              <c:strCache>
                <c:ptCount val="1"/>
                <c:pt idx="0">
                  <c:v>run20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converg_psu_dejong1_30dim!$T$2:$T$101</c:f>
              <c:numCache>
                <c:formatCode>General</c:formatCode>
                <c:ptCount val="100"/>
                <c:pt idx="0">
                  <c:v>112.50700000000001</c:v>
                </c:pt>
                <c:pt idx="1">
                  <c:v>84.686800000000005</c:v>
                </c:pt>
                <c:pt idx="2">
                  <c:v>66.314599999999999</c:v>
                </c:pt>
                <c:pt idx="3">
                  <c:v>57.504300000000001</c:v>
                </c:pt>
                <c:pt idx="4">
                  <c:v>45.759900000000002</c:v>
                </c:pt>
                <c:pt idx="5">
                  <c:v>32.303400000000003</c:v>
                </c:pt>
                <c:pt idx="6">
                  <c:v>22.2636</c:v>
                </c:pt>
                <c:pt idx="7">
                  <c:v>13.6309</c:v>
                </c:pt>
                <c:pt idx="8">
                  <c:v>8.0071600000000007</c:v>
                </c:pt>
                <c:pt idx="9">
                  <c:v>4.5913500000000003</c:v>
                </c:pt>
                <c:pt idx="10">
                  <c:v>2.8818100000000002</c:v>
                </c:pt>
                <c:pt idx="11">
                  <c:v>1.82799</c:v>
                </c:pt>
                <c:pt idx="12">
                  <c:v>1.82361</c:v>
                </c:pt>
                <c:pt idx="13">
                  <c:v>1.39072</c:v>
                </c:pt>
                <c:pt idx="14">
                  <c:v>1.2024900000000001</c:v>
                </c:pt>
                <c:pt idx="15">
                  <c:v>1.04688</c:v>
                </c:pt>
                <c:pt idx="16">
                  <c:v>0.95044600000000001</c:v>
                </c:pt>
                <c:pt idx="17">
                  <c:v>0.90132199999999996</c:v>
                </c:pt>
                <c:pt idx="18">
                  <c:v>0.80771199999999999</c:v>
                </c:pt>
                <c:pt idx="19">
                  <c:v>0.80771199999999999</c:v>
                </c:pt>
                <c:pt idx="20">
                  <c:v>0.60350800000000004</c:v>
                </c:pt>
                <c:pt idx="21">
                  <c:v>0.60350800000000004</c:v>
                </c:pt>
                <c:pt idx="22">
                  <c:v>0.60350800000000004</c:v>
                </c:pt>
                <c:pt idx="23">
                  <c:v>0.60350800000000004</c:v>
                </c:pt>
                <c:pt idx="24">
                  <c:v>0.60350800000000004</c:v>
                </c:pt>
                <c:pt idx="25">
                  <c:v>0.53943700000000006</c:v>
                </c:pt>
                <c:pt idx="26">
                  <c:v>0.53943700000000006</c:v>
                </c:pt>
                <c:pt idx="27">
                  <c:v>0.53943700000000006</c:v>
                </c:pt>
                <c:pt idx="28">
                  <c:v>0.53943700000000006</c:v>
                </c:pt>
                <c:pt idx="29">
                  <c:v>0.48100500000000002</c:v>
                </c:pt>
                <c:pt idx="30">
                  <c:v>0.48100500000000002</c:v>
                </c:pt>
                <c:pt idx="31">
                  <c:v>0.48100500000000002</c:v>
                </c:pt>
                <c:pt idx="32">
                  <c:v>0.48100500000000002</c:v>
                </c:pt>
                <c:pt idx="33">
                  <c:v>0.48100500000000002</c:v>
                </c:pt>
                <c:pt idx="34">
                  <c:v>0.48100500000000002</c:v>
                </c:pt>
                <c:pt idx="35">
                  <c:v>0.48100500000000002</c:v>
                </c:pt>
                <c:pt idx="36">
                  <c:v>0.48100500000000002</c:v>
                </c:pt>
                <c:pt idx="37">
                  <c:v>0.48100500000000002</c:v>
                </c:pt>
                <c:pt idx="38">
                  <c:v>0.48100500000000002</c:v>
                </c:pt>
                <c:pt idx="39">
                  <c:v>0.48100500000000002</c:v>
                </c:pt>
                <c:pt idx="40">
                  <c:v>0.45093100000000003</c:v>
                </c:pt>
                <c:pt idx="41">
                  <c:v>0.45093100000000003</c:v>
                </c:pt>
                <c:pt idx="42">
                  <c:v>0.45093100000000003</c:v>
                </c:pt>
                <c:pt idx="43">
                  <c:v>0.45093100000000003</c:v>
                </c:pt>
                <c:pt idx="44">
                  <c:v>0.45093100000000003</c:v>
                </c:pt>
                <c:pt idx="45">
                  <c:v>0.40445599999999998</c:v>
                </c:pt>
                <c:pt idx="46">
                  <c:v>0.301398</c:v>
                </c:pt>
                <c:pt idx="47">
                  <c:v>0.29246100000000003</c:v>
                </c:pt>
                <c:pt idx="48">
                  <c:v>0.29246100000000003</c:v>
                </c:pt>
                <c:pt idx="49">
                  <c:v>0.29246100000000003</c:v>
                </c:pt>
                <c:pt idx="50">
                  <c:v>0.29246100000000003</c:v>
                </c:pt>
                <c:pt idx="51">
                  <c:v>0.29246100000000003</c:v>
                </c:pt>
                <c:pt idx="52">
                  <c:v>0.29246100000000003</c:v>
                </c:pt>
                <c:pt idx="53">
                  <c:v>0.29246100000000003</c:v>
                </c:pt>
                <c:pt idx="54">
                  <c:v>0.29246100000000003</c:v>
                </c:pt>
                <c:pt idx="55">
                  <c:v>0.29246100000000003</c:v>
                </c:pt>
                <c:pt idx="56">
                  <c:v>0.21135000000000001</c:v>
                </c:pt>
                <c:pt idx="57">
                  <c:v>0.21135000000000001</c:v>
                </c:pt>
                <c:pt idx="58">
                  <c:v>0.21135000000000001</c:v>
                </c:pt>
                <c:pt idx="59">
                  <c:v>0.21135000000000001</c:v>
                </c:pt>
                <c:pt idx="60">
                  <c:v>0.21135000000000001</c:v>
                </c:pt>
                <c:pt idx="61">
                  <c:v>0.21135000000000001</c:v>
                </c:pt>
                <c:pt idx="62">
                  <c:v>0.19948199999999999</c:v>
                </c:pt>
                <c:pt idx="63">
                  <c:v>0.19948199999999999</c:v>
                </c:pt>
                <c:pt idx="64">
                  <c:v>0.16213900000000001</c:v>
                </c:pt>
                <c:pt idx="65">
                  <c:v>0.16213900000000001</c:v>
                </c:pt>
                <c:pt idx="66">
                  <c:v>0.16213900000000001</c:v>
                </c:pt>
                <c:pt idx="67">
                  <c:v>0.15551400000000001</c:v>
                </c:pt>
                <c:pt idx="68">
                  <c:v>0.15551400000000001</c:v>
                </c:pt>
                <c:pt idx="69">
                  <c:v>0.15551400000000001</c:v>
                </c:pt>
                <c:pt idx="70">
                  <c:v>0.15551400000000001</c:v>
                </c:pt>
                <c:pt idx="71">
                  <c:v>0.15551400000000001</c:v>
                </c:pt>
                <c:pt idx="72">
                  <c:v>0.15551400000000001</c:v>
                </c:pt>
                <c:pt idx="73">
                  <c:v>0.15551400000000001</c:v>
                </c:pt>
                <c:pt idx="74">
                  <c:v>0.15551400000000001</c:v>
                </c:pt>
                <c:pt idx="75">
                  <c:v>0.15551400000000001</c:v>
                </c:pt>
                <c:pt idx="76">
                  <c:v>0.15551400000000001</c:v>
                </c:pt>
                <c:pt idx="77">
                  <c:v>0.149087</c:v>
                </c:pt>
                <c:pt idx="78">
                  <c:v>0.149087</c:v>
                </c:pt>
                <c:pt idx="79">
                  <c:v>0.149087</c:v>
                </c:pt>
                <c:pt idx="80">
                  <c:v>0.149087</c:v>
                </c:pt>
                <c:pt idx="81">
                  <c:v>0.14785400000000001</c:v>
                </c:pt>
                <c:pt idx="82">
                  <c:v>0.14785400000000001</c:v>
                </c:pt>
                <c:pt idx="83">
                  <c:v>0.14785400000000001</c:v>
                </c:pt>
                <c:pt idx="84">
                  <c:v>0.12614900000000001</c:v>
                </c:pt>
                <c:pt idx="85">
                  <c:v>0.12614900000000001</c:v>
                </c:pt>
                <c:pt idx="86">
                  <c:v>0.12614900000000001</c:v>
                </c:pt>
                <c:pt idx="87">
                  <c:v>0.12614900000000001</c:v>
                </c:pt>
                <c:pt idx="88">
                  <c:v>0.12614900000000001</c:v>
                </c:pt>
                <c:pt idx="89">
                  <c:v>0.12614900000000001</c:v>
                </c:pt>
                <c:pt idx="90">
                  <c:v>0.12614900000000001</c:v>
                </c:pt>
                <c:pt idx="91">
                  <c:v>0.12614900000000001</c:v>
                </c:pt>
                <c:pt idx="92">
                  <c:v>0.12614900000000001</c:v>
                </c:pt>
                <c:pt idx="93">
                  <c:v>9.6028699999999995E-2</c:v>
                </c:pt>
                <c:pt idx="94">
                  <c:v>9.6028699999999995E-2</c:v>
                </c:pt>
                <c:pt idx="95">
                  <c:v>9.6028699999999995E-2</c:v>
                </c:pt>
                <c:pt idx="96">
                  <c:v>9.6028699999999995E-2</c:v>
                </c:pt>
                <c:pt idx="97">
                  <c:v>9.6028699999999995E-2</c:v>
                </c:pt>
                <c:pt idx="98">
                  <c:v>8.53381E-2</c:v>
                </c:pt>
                <c:pt idx="99">
                  <c:v>8.53381E-2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A09-4EFB-BB2A-FA8E4A0B2F58}"/>
            </c:ext>
          </c:extLst>
        </c:ser>
        <c:ser>
          <c:idx val="20"/>
          <c:order val="20"/>
          <c:tx>
            <c:strRef>
              <c:f>converg_psu_dejong1_30dim!$U$1</c:f>
              <c:strCache>
                <c:ptCount val="1"/>
                <c:pt idx="0">
                  <c:v>run21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converg_psu_dejong1_30dim!$U$2:$U$101</c:f>
              <c:numCache>
                <c:formatCode>General</c:formatCode>
                <c:ptCount val="100"/>
                <c:pt idx="0">
                  <c:v>113.357</c:v>
                </c:pt>
                <c:pt idx="1">
                  <c:v>89.8947</c:v>
                </c:pt>
                <c:pt idx="2">
                  <c:v>75.107500000000002</c:v>
                </c:pt>
                <c:pt idx="3">
                  <c:v>62.778199999999998</c:v>
                </c:pt>
                <c:pt idx="4">
                  <c:v>51.371899999999997</c:v>
                </c:pt>
                <c:pt idx="5">
                  <c:v>36.921999999999997</c:v>
                </c:pt>
                <c:pt idx="6">
                  <c:v>26.214200000000002</c:v>
                </c:pt>
                <c:pt idx="7">
                  <c:v>16.073</c:v>
                </c:pt>
                <c:pt idx="8">
                  <c:v>10.797800000000001</c:v>
                </c:pt>
                <c:pt idx="9">
                  <c:v>5.7881299999999998</c:v>
                </c:pt>
                <c:pt idx="10">
                  <c:v>3.98129</c:v>
                </c:pt>
                <c:pt idx="11">
                  <c:v>3.03193</c:v>
                </c:pt>
                <c:pt idx="12">
                  <c:v>2.66615</c:v>
                </c:pt>
                <c:pt idx="13">
                  <c:v>2.1418400000000002</c:v>
                </c:pt>
                <c:pt idx="14">
                  <c:v>2.04203</c:v>
                </c:pt>
                <c:pt idx="15">
                  <c:v>1.6835100000000001</c:v>
                </c:pt>
                <c:pt idx="16">
                  <c:v>1.3289599999999999</c:v>
                </c:pt>
                <c:pt idx="17">
                  <c:v>1.1222300000000001</c:v>
                </c:pt>
                <c:pt idx="18">
                  <c:v>0.98008499999999998</c:v>
                </c:pt>
                <c:pt idx="19">
                  <c:v>0.98008499999999998</c:v>
                </c:pt>
                <c:pt idx="20">
                  <c:v>0.98008499999999998</c:v>
                </c:pt>
                <c:pt idx="21">
                  <c:v>0.98008499999999998</c:v>
                </c:pt>
                <c:pt idx="22">
                  <c:v>0.98008499999999998</c:v>
                </c:pt>
                <c:pt idx="23">
                  <c:v>0.923875</c:v>
                </c:pt>
                <c:pt idx="24">
                  <c:v>0.923875</c:v>
                </c:pt>
                <c:pt idx="25">
                  <c:v>0.923875</c:v>
                </c:pt>
                <c:pt idx="26">
                  <c:v>0.923875</c:v>
                </c:pt>
                <c:pt idx="27">
                  <c:v>0.923875</c:v>
                </c:pt>
                <c:pt idx="28">
                  <c:v>0.923875</c:v>
                </c:pt>
                <c:pt idx="29">
                  <c:v>0.85127299999999995</c:v>
                </c:pt>
                <c:pt idx="30">
                  <c:v>0.85127299999999995</c:v>
                </c:pt>
                <c:pt idx="31">
                  <c:v>0.828488</c:v>
                </c:pt>
                <c:pt idx="32">
                  <c:v>0.76972600000000002</c:v>
                </c:pt>
                <c:pt idx="33">
                  <c:v>0.59971099999999999</c:v>
                </c:pt>
                <c:pt idx="34">
                  <c:v>0.59971099999999999</c:v>
                </c:pt>
                <c:pt idx="35">
                  <c:v>0.59971099999999999</c:v>
                </c:pt>
                <c:pt idx="36">
                  <c:v>0.59971099999999999</c:v>
                </c:pt>
                <c:pt idx="37">
                  <c:v>0.59971099999999999</c:v>
                </c:pt>
                <c:pt idx="38">
                  <c:v>0.59971099999999999</c:v>
                </c:pt>
                <c:pt idx="39">
                  <c:v>0.59971099999999999</c:v>
                </c:pt>
                <c:pt idx="40">
                  <c:v>0.59971099999999999</c:v>
                </c:pt>
                <c:pt idx="41">
                  <c:v>0.59971099999999999</c:v>
                </c:pt>
                <c:pt idx="42">
                  <c:v>0.57633400000000001</c:v>
                </c:pt>
                <c:pt idx="43">
                  <c:v>0.55780600000000002</c:v>
                </c:pt>
                <c:pt idx="44">
                  <c:v>0.55780600000000002</c:v>
                </c:pt>
                <c:pt idx="45">
                  <c:v>0.55780600000000002</c:v>
                </c:pt>
                <c:pt idx="46">
                  <c:v>0.40360299999999999</c:v>
                </c:pt>
                <c:pt idx="47">
                  <c:v>0.40360299999999999</c:v>
                </c:pt>
                <c:pt idx="48">
                  <c:v>0.40360299999999999</c:v>
                </c:pt>
                <c:pt idx="49">
                  <c:v>0.40360299999999999</c:v>
                </c:pt>
                <c:pt idx="50">
                  <c:v>0.40360299999999999</c:v>
                </c:pt>
                <c:pt idx="51">
                  <c:v>0.40360299999999999</c:v>
                </c:pt>
                <c:pt idx="52">
                  <c:v>0.38869599999999999</c:v>
                </c:pt>
                <c:pt idx="53">
                  <c:v>0.38869599999999999</c:v>
                </c:pt>
                <c:pt idx="54">
                  <c:v>0.38869599999999999</c:v>
                </c:pt>
                <c:pt idx="55">
                  <c:v>0.38869599999999999</c:v>
                </c:pt>
                <c:pt idx="56">
                  <c:v>0.35377799999999998</c:v>
                </c:pt>
                <c:pt idx="57">
                  <c:v>0.35377799999999998</c:v>
                </c:pt>
                <c:pt idx="58">
                  <c:v>0.35377799999999998</c:v>
                </c:pt>
                <c:pt idx="59">
                  <c:v>0.33830199999999999</c:v>
                </c:pt>
                <c:pt idx="60">
                  <c:v>0.33830199999999999</c:v>
                </c:pt>
                <c:pt idx="61">
                  <c:v>0.30289500000000003</c:v>
                </c:pt>
                <c:pt idx="62">
                  <c:v>0.30289500000000003</c:v>
                </c:pt>
                <c:pt idx="63">
                  <c:v>0.30289500000000003</c:v>
                </c:pt>
                <c:pt idx="64">
                  <c:v>0.30289500000000003</c:v>
                </c:pt>
                <c:pt idx="65">
                  <c:v>0.30186400000000002</c:v>
                </c:pt>
                <c:pt idx="66">
                  <c:v>0.275646</c:v>
                </c:pt>
                <c:pt idx="67">
                  <c:v>0.26672299999999999</c:v>
                </c:pt>
                <c:pt idx="68">
                  <c:v>0.236711</c:v>
                </c:pt>
                <c:pt idx="69">
                  <c:v>0.236711</c:v>
                </c:pt>
                <c:pt idx="70">
                  <c:v>0.236711</c:v>
                </c:pt>
                <c:pt idx="71">
                  <c:v>0.236711</c:v>
                </c:pt>
                <c:pt idx="72">
                  <c:v>0.236711</c:v>
                </c:pt>
                <c:pt idx="73">
                  <c:v>0.236711</c:v>
                </c:pt>
                <c:pt idx="74">
                  <c:v>0.236711</c:v>
                </c:pt>
                <c:pt idx="75">
                  <c:v>0.236711</c:v>
                </c:pt>
                <c:pt idx="76">
                  <c:v>0.236711</c:v>
                </c:pt>
                <c:pt idx="77">
                  <c:v>0.236711</c:v>
                </c:pt>
                <c:pt idx="78">
                  <c:v>0.166875</c:v>
                </c:pt>
                <c:pt idx="79">
                  <c:v>0.166875</c:v>
                </c:pt>
                <c:pt idx="80">
                  <c:v>0.166875</c:v>
                </c:pt>
                <c:pt idx="81">
                  <c:v>0.166875</c:v>
                </c:pt>
                <c:pt idx="82">
                  <c:v>0.166875</c:v>
                </c:pt>
                <c:pt idx="83">
                  <c:v>0.166875</c:v>
                </c:pt>
                <c:pt idx="84">
                  <c:v>0.166875</c:v>
                </c:pt>
                <c:pt idx="85">
                  <c:v>0.166875</c:v>
                </c:pt>
                <c:pt idx="86">
                  <c:v>0.166875</c:v>
                </c:pt>
                <c:pt idx="87">
                  <c:v>0.166875</c:v>
                </c:pt>
                <c:pt idx="88">
                  <c:v>0.166875</c:v>
                </c:pt>
                <c:pt idx="89">
                  <c:v>0.154193</c:v>
                </c:pt>
                <c:pt idx="90">
                  <c:v>0.154193</c:v>
                </c:pt>
                <c:pt idx="91">
                  <c:v>0.154193</c:v>
                </c:pt>
                <c:pt idx="92">
                  <c:v>0.14472699999999999</c:v>
                </c:pt>
                <c:pt idx="93">
                  <c:v>0.14472699999999999</c:v>
                </c:pt>
                <c:pt idx="94">
                  <c:v>0.14472699999999999</c:v>
                </c:pt>
                <c:pt idx="95">
                  <c:v>0.14472699999999999</c:v>
                </c:pt>
                <c:pt idx="96">
                  <c:v>0.14472699999999999</c:v>
                </c:pt>
                <c:pt idx="97">
                  <c:v>0.14472699999999999</c:v>
                </c:pt>
                <c:pt idx="98">
                  <c:v>0.14472699999999999</c:v>
                </c:pt>
                <c:pt idx="99">
                  <c:v>0.14472699999999999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A09-4EFB-BB2A-FA8E4A0B2F58}"/>
            </c:ext>
          </c:extLst>
        </c:ser>
        <c:ser>
          <c:idx val="21"/>
          <c:order val="21"/>
          <c:tx>
            <c:strRef>
              <c:f>converg_psu_dejong1_30dim!$V$1</c:f>
              <c:strCache>
                <c:ptCount val="1"/>
                <c:pt idx="0">
                  <c:v>run22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converg_psu_dejong1_30dim!$V$2:$V$101</c:f>
              <c:numCache>
                <c:formatCode>General</c:formatCode>
                <c:ptCount val="100"/>
                <c:pt idx="0">
                  <c:v>128.65100000000001</c:v>
                </c:pt>
                <c:pt idx="1">
                  <c:v>112.06699999999999</c:v>
                </c:pt>
                <c:pt idx="2">
                  <c:v>84.366900000000001</c:v>
                </c:pt>
                <c:pt idx="3">
                  <c:v>60.657400000000003</c:v>
                </c:pt>
                <c:pt idx="4">
                  <c:v>42.066499999999998</c:v>
                </c:pt>
                <c:pt idx="5">
                  <c:v>28.27</c:v>
                </c:pt>
                <c:pt idx="6">
                  <c:v>22.693300000000001</c:v>
                </c:pt>
                <c:pt idx="7">
                  <c:v>13.4072</c:v>
                </c:pt>
                <c:pt idx="8">
                  <c:v>6.7974699999999997</c:v>
                </c:pt>
                <c:pt idx="9">
                  <c:v>4.4006800000000004</c:v>
                </c:pt>
                <c:pt idx="10">
                  <c:v>1.75471</c:v>
                </c:pt>
                <c:pt idx="11">
                  <c:v>1.4177500000000001</c:v>
                </c:pt>
                <c:pt idx="12">
                  <c:v>1.0628</c:v>
                </c:pt>
                <c:pt idx="13">
                  <c:v>1.0628</c:v>
                </c:pt>
                <c:pt idx="14">
                  <c:v>1.0628</c:v>
                </c:pt>
                <c:pt idx="15">
                  <c:v>0.94204699999999997</c:v>
                </c:pt>
                <c:pt idx="16">
                  <c:v>0.49299999999999999</c:v>
                </c:pt>
                <c:pt idx="17">
                  <c:v>0.479688</c:v>
                </c:pt>
                <c:pt idx="18">
                  <c:v>0.479688</c:v>
                </c:pt>
                <c:pt idx="19">
                  <c:v>0.479688</c:v>
                </c:pt>
                <c:pt idx="20">
                  <c:v>0.472192</c:v>
                </c:pt>
                <c:pt idx="21">
                  <c:v>0.472192</c:v>
                </c:pt>
                <c:pt idx="22">
                  <c:v>0.467223</c:v>
                </c:pt>
                <c:pt idx="23">
                  <c:v>0.42038500000000001</c:v>
                </c:pt>
                <c:pt idx="24">
                  <c:v>0.41037699999999999</c:v>
                </c:pt>
                <c:pt idx="25">
                  <c:v>0.35946899999999998</c:v>
                </c:pt>
                <c:pt idx="26">
                  <c:v>0.35946899999999998</c:v>
                </c:pt>
                <c:pt idx="27">
                  <c:v>0.35946899999999998</c:v>
                </c:pt>
                <c:pt idx="28">
                  <c:v>0.31132500000000002</c:v>
                </c:pt>
                <c:pt idx="29">
                  <c:v>0.31132500000000002</c:v>
                </c:pt>
                <c:pt idx="30">
                  <c:v>0.30318499999999998</c:v>
                </c:pt>
                <c:pt idx="31">
                  <c:v>0.30318499999999998</c:v>
                </c:pt>
                <c:pt idx="32">
                  <c:v>0.26927600000000002</c:v>
                </c:pt>
                <c:pt idx="33">
                  <c:v>0.26927600000000002</c:v>
                </c:pt>
                <c:pt idx="34">
                  <c:v>0.26927600000000002</c:v>
                </c:pt>
                <c:pt idx="35">
                  <c:v>0.26927600000000002</c:v>
                </c:pt>
                <c:pt idx="36">
                  <c:v>0.26927600000000002</c:v>
                </c:pt>
                <c:pt idx="37">
                  <c:v>0.26927600000000002</c:v>
                </c:pt>
                <c:pt idx="38">
                  <c:v>0.26927600000000002</c:v>
                </c:pt>
                <c:pt idx="39">
                  <c:v>0.26927600000000002</c:v>
                </c:pt>
                <c:pt idx="40">
                  <c:v>0.26777299999999998</c:v>
                </c:pt>
                <c:pt idx="41">
                  <c:v>0.22950200000000001</c:v>
                </c:pt>
                <c:pt idx="42">
                  <c:v>0.22950200000000001</c:v>
                </c:pt>
                <c:pt idx="43">
                  <c:v>0.22849</c:v>
                </c:pt>
                <c:pt idx="44">
                  <c:v>0.22774</c:v>
                </c:pt>
                <c:pt idx="45">
                  <c:v>0.227385</c:v>
                </c:pt>
                <c:pt idx="46">
                  <c:v>0.211921</c:v>
                </c:pt>
                <c:pt idx="47">
                  <c:v>0.20646900000000001</c:v>
                </c:pt>
                <c:pt idx="48">
                  <c:v>0.16547200000000001</c:v>
                </c:pt>
                <c:pt idx="49">
                  <c:v>0.16547200000000001</c:v>
                </c:pt>
                <c:pt idx="50">
                  <c:v>0.16547200000000001</c:v>
                </c:pt>
                <c:pt idx="51">
                  <c:v>0.16547200000000001</c:v>
                </c:pt>
                <c:pt idx="52">
                  <c:v>0.16547200000000001</c:v>
                </c:pt>
                <c:pt idx="53">
                  <c:v>0.16547200000000001</c:v>
                </c:pt>
                <c:pt idx="54">
                  <c:v>0.149448</c:v>
                </c:pt>
                <c:pt idx="55">
                  <c:v>0.149448</c:v>
                </c:pt>
                <c:pt idx="56">
                  <c:v>0.149448</c:v>
                </c:pt>
                <c:pt idx="57">
                  <c:v>0.149448</c:v>
                </c:pt>
                <c:pt idx="58">
                  <c:v>0.129965</c:v>
                </c:pt>
                <c:pt idx="59">
                  <c:v>0.129965</c:v>
                </c:pt>
                <c:pt idx="60">
                  <c:v>0.129965</c:v>
                </c:pt>
                <c:pt idx="61">
                  <c:v>0.129965</c:v>
                </c:pt>
                <c:pt idx="62">
                  <c:v>0.129965</c:v>
                </c:pt>
                <c:pt idx="63">
                  <c:v>0.129965</c:v>
                </c:pt>
                <c:pt idx="64">
                  <c:v>0.129965</c:v>
                </c:pt>
                <c:pt idx="65">
                  <c:v>0.129965</c:v>
                </c:pt>
                <c:pt idx="66">
                  <c:v>0.129965</c:v>
                </c:pt>
                <c:pt idx="67">
                  <c:v>0.129965</c:v>
                </c:pt>
                <c:pt idx="68">
                  <c:v>0.129965</c:v>
                </c:pt>
                <c:pt idx="69">
                  <c:v>0.12987599999999999</c:v>
                </c:pt>
                <c:pt idx="70">
                  <c:v>0.12987599999999999</c:v>
                </c:pt>
                <c:pt idx="71">
                  <c:v>0.12987599999999999</c:v>
                </c:pt>
                <c:pt idx="72">
                  <c:v>0.126529</c:v>
                </c:pt>
                <c:pt idx="73">
                  <c:v>0.126529</c:v>
                </c:pt>
                <c:pt idx="74">
                  <c:v>0.126529</c:v>
                </c:pt>
                <c:pt idx="75">
                  <c:v>0.126529</c:v>
                </c:pt>
                <c:pt idx="76">
                  <c:v>0.126529</c:v>
                </c:pt>
                <c:pt idx="77">
                  <c:v>0.125698</c:v>
                </c:pt>
                <c:pt idx="78">
                  <c:v>0.125698</c:v>
                </c:pt>
                <c:pt idx="79">
                  <c:v>0.125698</c:v>
                </c:pt>
                <c:pt idx="80">
                  <c:v>0.125698</c:v>
                </c:pt>
                <c:pt idx="81">
                  <c:v>0.121042</c:v>
                </c:pt>
                <c:pt idx="82">
                  <c:v>0.111916</c:v>
                </c:pt>
                <c:pt idx="83">
                  <c:v>0.111916</c:v>
                </c:pt>
                <c:pt idx="84">
                  <c:v>0.100351</c:v>
                </c:pt>
                <c:pt idx="85">
                  <c:v>0.100351</c:v>
                </c:pt>
                <c:pt idx="86">
                  <c:v>0.100351</c:v>
                </c:pt>
                <c:pt idx="87">
                  <c:v>0.100351</c:v>
                </c:pt>
                <c:pt idx="88">
                  <c:v>0.100351</c:v>
                </c:pt>
                <c:pt idx="89">
                  <c:v>0.100351</c:v>
                </c:pt>
                <c:pt idx="90">
                  <c:v>0.100351</c:v>
                </c:pt>
                <c:pt idx="91">
                  <c:v>0.100351</c:v>
                </c:pt>
                <c:pt idx="92">
                  <c:v>0.100351</c:v>
                </c:pt>
                <c:pt idx="93">
                  <c:v>0.100351</c:v>
                </c:pt>
                <c:pt idx="94">
                  <c:v>0.100351</c:v>
                </c:pt>
                <c:pt idx="95">
                  <c:v>0.100351</c:v>
                </c:pt>
                <c:pt idx="96">
                  <c:v>0.100351</c:v>
                </c:pt>
                <c:pt idx="97">
                  <c:v>9.4574800000000001E-2</c:v>
                </c:pt>
                <c:pt idx="98">
                  <c:v>9.4574800000000001E-2</c:v>
                </c:pt>
                <c:pt idx="99">
                  <c:v>9.4574800000000001E-2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A09-4EFB-BB2A-FA8E4A0B2F58}"/>
            </c:ext>
          </c:extLst>
        </c:ser>
        <c:ser>
          <c:idx val="22"/>
          <c:order val="22"/>
          <c:tx>
            <c:strRef>
              <c:f>converg_psu_dejong1_30dim!$W$1</c:f>
              <c:strCache>
                <c:ptCount val="1"/>
                <c:pt idx="0">
                  <c:v>run23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converg_psu_dejong1_30dim!$W$2:$W$101</c:f>
              <c:numCache>
                <c:formatCode>General</c:formatCode>
                <c:ptCount val="100"/>
                <c:pt idx="0">
                  <c:v>111.804</c:v>
                </c:pt>
                <c:pt idx="1">
                  <c:v>92.426199999999994</c:v>
                </c:pt>
                <c:pt idx="2">
                  <c:v>67.121600000000001</c:v>
                </c:pt>
                <c:pt idx="3">
                  <c:v>51.877400000000002</c:v>
                </c:pt>
                <c:pt idx="4">
                  <c:v>39.771000000000001</c:v>
                </c:pt>
                <c:pt idx="5">
                  <c:v>31.7806</c:v>
                </c:pt>
                <c:pt idx="6">
                  <c:v>23.9773</c:v>
                </c:pt>
                <c:pt idx="7">
                  <c:v>14.7685</c:v>
                </c:pt>
                <c:pt idx="8">
                  <c:v>10.512600000000001</c:v>
                </c:pt>
                <c:pt idx="9">
                  <c:v>5.8084600000000002</c:v>
                </c:pt>
                <c:pt idx="10">
                  <c:v>3.3048199999999999</c:v>
                </c:pt>
                <c:pt idx="11">
                  <c:v>2.44733</c:v>
                </c:pt>
                <c:pt idx="12">
                  <c:v>1.8034600000000001</c:v>
                </c:pt>
                <c:pt idx="13">
                  <c:v>1.3499699999999999</c:v>
                </c:pt>
                <c:pt idx="14">
                  <c:v>1.3499699999999999</c:v>
                </c:pt>
                <c:pt idx="15">
                  <c:v>1.0651900000000001</c:v>
                </c:pt>
                <c:pt idx="16">
                  <c:v>0.98318499999999998</c:v>
                </c:pt>
                <c:pt idx="17">
                  <c:v>0.72475599999999996</c:v>
                </c:pt>
                <c:pt idx="18">
                  <c:v>0.72475599999999996</c:v>
                </c:pt>
                <c:pt idx="19">
                  <c:v>0.66785600000000001</c:v>
                </c:pt>
                <c:pt idx="20">
                  <c:v>0.66785600000000001</c:v>
                </c:pt>
                <c:pt idx="21">
                  <c:v>0.62395699999999998</c:v>
                </c:pt>
                <c:pt idx="22">
                  <c:v>0.62395699999999998</c:v>
                </c:pt>
                <c:pt idx="23">
                  <c:v>0.62395699999999998</c:v>
                </c:pt>
                <c:pt idx="24">
                  <c:v>0.56977699999999998</c:v>
                </c:pt>
                <c:pt idx="25">
                  <c:v>0.56977699999999998</c:v>
                </c:pt>
                <c:pt idx="26">
                  <c:v>0.56977699999999998</c:v>
                </c:pt>
                <c:pt idx="27">
                  <c:v>0.53976299999999999</c:v>
                </c:pt>
                <c:pt idx="28">
                  <c:v>0.53976299999999999</c:v>
                </c:pt>
                <c:pt idx="29">
                  <c:v>0.53976299999999999</c:v>
                </c:pt>
                <c:pt idx="30">
                  <c:v>0.53976299999999999</c:v>
                </c:pt>
                <c:pt idx="31">
                  <c:v>0.53976299999999999</c:v>
                </c:pt>
                <c:pt idx="32">
                  <c:v>0.53976299999999999</c:v>
                </c:pt>
                <c:pt idx="33">
                  <c:v>0.47428999999999999</c:v>
                </c:pt>
                <c:pt idx="34">
                  <c:v>0.44068099999999999</c:v>
                </c:pt>
                <c:pt idx="35">
                  <c:v>0.44068099999999999</c:v>
                </c:pt>
                <c:pt idx="36">
                  <c:v>0.414327</c:v>
                </c:pt>
                <c:pt idx="37">
                  <c:v>0.414327</c:v>
                </c:pt>
                <c:pt idx="38">
                  <c:v>0.414327</c:v>
                </c:pt>
                <c:pt idx="39">
                  <c:v>0.414327</c:v>
                </c:pt>
                <c:pt idx="40">
                  <c:v>0.40751500000000002</c:v>
                </c:pt>
                <c:pt idx="41">
                  <c:v>0.40751500000000002</c:v>
                </c:pt>
                <c:pt idx="42">
                  <c:v>0.40751500000000002</c:v>
                </c:pt>
                <c:pt idx="43">
                  <c:v>0.382268</c:v>
                </c:pt>
                <c:pt idx="44">
                  <c:v>0.382268</c:v>
                </c:pt>
                <c:pt idx="45">
                  <c:v>0.382268</c:v>
                </c:pt>
                <c:pt idx="46">
                  <c:v>0.382268</c:v>
                </c:pt>
                <c:pt idx="47">
                  <c:v>0.382268</c:v>
                </c:pt>
                <c:pt idx="48">
                  <c:v>0.378332</c:v>
                </c:pt>
                <c:pt idx="49">
                  <c:v>0.29452299999999998</c:v>
                </c:pt>
                <c:pt idx="50">
                  <c:v>0.29452299999999998</c:v>
                </c:pt>
                <c:pt idx="51">
                  <c:v>0.29452299999999998</c:v>
                </c:pt>
                <c:pt idx="52">
                  <c:v>0.29452299999999998</c:v>
                </c:pt>
                <c:pt idx="53">
                  <c:v>0.29452299999999998</c:v>
                </c:pt>
                <c:pt idx="54">
                  <c:v>0.29452299999999998</c:v>
                </c:pt>
                <c:pt idx="55">
                  <c:v>0.29452299999999998</c:v>
                </c:pt>
                <c:pt idx="56">
                  <c:v>0.29452299999999998</c:v>
                </c:pt>
                <c:pt idx="57">
                  <c:v>0.29452299999999998</c:v>
                </c:pt>
                <c:pt idx="58">
                  <c:v>0.25109799999999999</c:v>
                </c:pt>
                <c:pt idx="59">
                  <c:v>0.25109799999999999</c:v>
                </c:pt>
                <c:pt idx="60">
                  <c:v>0.25109799999999999</c:v>
                </c:pt>
                <c:pt idx="61">
                  <c:v>0.24304100000000001</c:v>
                </c:pt>
                <c:pt idx="62">
                  <c:v>0.24304100000000001</c:v>
                </c:pt>
                <c:pt idx="63">
                  <c:v>0.22749900000000001</c:v>
                </c:pt>
                <c:pt idx="64">
                  <c:v>0.22749900000000001</c:v>
                </c:pt>
                <c:pt idx="65">
                  <c:v>0.22749900000000001</c:v>
                </c:pt>
                <c:pt idx="66">
                  <c:v>0.22749900000000001</c:v>
                </c:pt>
                <c:pt idx="67">
                  <c:v>0.22749900000000001</c:v>
                </c:pt>
                <c:pt idx="68">
                  <c:v>0.22749900000000001</c:v>
                </c:pt>
                <c:pt idx="69">
                  <c:v>0.22749900000000001</c:v>
                </c:pt>
                <c:pt idx="70">
                  <c:v>0.22749900000000001</c:v>
                </c:pt>
                <c:pt idx="71">
                  <c:v>0.22749900000000001</c:v>
                </c:pt>
                <c:pt idx="72">
                  <c:v>0.22749900000000001</c:v>
                </c:pt>
                <c:pt idx="73">
                  <c:v>0.22749900000000001</c:v>
                </c:pt>
                <c:pt idx="74">
                  <c:v>0.207674</c:v>
                </c:pt>
                <c:pt idx="75">
                  <c:v>0.207674</c:v>
                </c:pt>
                <c:pt idx="76">
                  <c:v>0.20338500000000001</c:v>
                </c:pt>
                <c:pt idx="77">
                  <c:v>0.20338500000000001</c:v>
                </c:pt>
                <c:pt idx="78">
                  <c:v>0.20338500000000001</c:v>
                </c:pt>
                <c:pt idx="79">
                  <c:v>0.20338500000000001</c:v>
                </c:pt>
                <c:pt idx="80">
                  <c:v>0.198014</c:v>
                </c:pt>
                <c:pt idx="81">
                  <c:v>0.18918399999999999</c:v>
                </c:pt>
                <c:pt idx="82">
                  <c:v>0.18918399999999999</c:v>
                </c:pt>
                <c:pt idx="83">
                  <c:v>0.18918399999999999</c:v>
                </c:pt>
                <c:pt idx="84">
                  <c:v>0.18918399999999999</c:v>
                </c:pt>
                <c:pt idx="85">
                  <c:v>0.18918399999999999</c:v>
                </c:pt>
                <c:pt idx="86">
                  <c:v>0.18918399999999999</c:v>
                </c:pt>
                <c:pt idx="87">
                  <c:v>0.18918399999999999</c:v>
                </c:pt>
                <c:pt idx="88">
                  <c:v>0.18053</c:v>
                </c:pt>
                <c:pt idx="89">
                  <c:v>0.130027</c:v>
                </c:pt>
                <c:pt idx="90">
                  <c:v>0.130027</c:v>
                </c:pt>
                <c:pt idx="91">
                  <c:v>0.121354</c:v>
                </c:pt>
                <c:pt idx="92">
                  <c:v>0.11357200000000001</c:v>
                </c:pt>
                <c:pt idx="93">
                  <c:v>9.2998600000000001E-2</c:v>
                </c:pt>
                <c:pt idx="94">
                  <c:v>9.1403399999999996E-2</c:v>
                </c:pt>
                <c:pt idx="95">
                  <c:v>9.1403399999999996E-2</c:v>
                </c:pt>
                <c:pt idx="96">
                  <c:v>8.8584999999999997E-2</c:v>
                </c:pt>
                <c:pt idx="97">
                  <c:v>8.8584999999999997E-2</c:v>
                </c:pt>
                <c:pt idx="98">
                  <c:v>8.8584999999999997E-2</c:v>
                </c:pt>
                <c:pt idx="99">
                  <c:v>8.8469699999999998E-2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A09-4EFB-BB2A-FA8E4A0B2F58}"/>
            </c:ext>
          </c:extLst>
        </c:ser>
        <c:ser>
          <c:idx val="23"/>
          <c:order val="23"/>
          <c:tx>
            <c:strRef>
              <c:f>converg_psu_dejong1_30dim!$X$1</c:f>
              <c:strCache>
                <c:ptCount val="1"/>
                <c:pt idx="0">
                  <c:v>run24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converg_psu_dejong1_30dim!$X$2:$X$101</c:f>
              <c:numCache>
                <c:formatCode>General</c:formatCode>
                <c:ptCount val="100"/>
                <c:pt idx="0">
                  <c:v>144.958</c:v>
                </c:pt>
                <c:pt idx="1">
                  <c:v>119.56699999999999</c:v>
                </c:pt>
                <c:pt idx="2">
                  <c:v>97.309899999999999</c:v>
                </c:pt>
                <c:pt idx="3">
                  <c:v>72.000699999999995</c:v>
                </c:pt>
                <c:pt idx="4">
                  <c:v>58.375</c:v>
                </c:pt>
                <c:pt idx="5">
                  <c:v>41.080500000000001</c:v>
                </c:pt>
                <c:pt idx="6">
                  <c:v>27.500599999999999</c:v>
                </c:pt>
                <c:pt idx="7">
                  <c:v>17.893699999999999</c:v>
                </c:pt>
                <c:pt idx="8">
                  <c:v>9.2430099999999999</c:v>
                </c:pt>
                <c:pt idx="9">
                  <c:v>5.6986699999999999</c:v>
                </c:pt>
                <c:pt idx="10">
                  <c:v>2.9550100000000001</c:v>
                </c:pt>
                <c:pt idx="11">
                  <c:v>2.3145199999999999</c:v>
                </c:pt>
                <c:pt idx="12">
                  <c:v>2.3106599999999999</c:v>
                </c:pt>
                <c:pt idx="13">
                  <c:v>1.6126799999999999</c:v>
                </c:pt>
                <c:pt idx="14">
                  <c:v>1.2947299999999999</c:v>
                </c:pt>
                <c:pt idx="15">
                  <c:v>1.08142</c:v>
                </c:pt>
                <c:pt idx="16">
                  <c:v>1.08142</c:v>
                </c:pt>
                <c:pt idx="17">
                  <c:v>1.08142</c:v>
                </c:pt>
                <c:pt idx="18">
                  <c:v>0.98685900000000004</c:v>
                </c:pt>
                <c:pt idx="19">
                  <c:v>0.80515499999999995</c:v>
                </c:pt>
                <c:pt idx="20">
                  <c:v>0.67681500000000006</c:v>
                </c:pt>
                <c:pt idx="21">
                  <c:v>0.67681500000000006</c:v>
                </c:pt>
                <c:pt idx="22">
                  <c:v>0.67681500000000006</c:v>
                </c:pt>
                <c:pt idx="23">
                  <c:v>0.67681500000000006</c:v>
                </c:pt>
                <c:pt idx="24">
                  <c:v>0.67681500000000006</c:v>
                </c:pt>
                <c:pt idx="25">
                  <c:v>0.67681500000000006</c:v>
                </c:pt>
                <c:pt idx="26">
                  <c:v>0.67681500000000006</c:v>
                </c:pt>
                <c:pt idx="27">
                  <c:v>0.67681500000000006</c:v>
                </c:pt>
                <c:pt idx="28">
                  <c:v>0.67681500000000006</c:v>
                </c:pt>
                <c:pt idx="29">
                  <c:v>0.67681500000000006</c:v>
                </c:pt>
                <c:pt idx="30">
                  <c:v>0.67681500000000006</c:v>
                </c:pt>
                <c:pt idx="31">
                  <c:v>0.62184700000000004</c:v>
                </c:pt>
                <c:pt idx="32">
                  <c:v>0.62184700000000004</c:v>
                </c:pt>
                <c:pt idx="33">
                  <c:v>0.49726799999999999</c:v>
                </c:pt>
                <c:pt idx="34">
                  <c:v>0.49726799999999999</c:v>
                </c:pt>
                <c:pt idx="35">
                  <c:v>0.38721100000000003</c:v>
                </c:pt>
                <c:pt idx="36">
                  <c:v>0.38721100000000003</c:v>
                </c:pt>
                <c:pt idx="37">
                  <c:v>0.38721100000000003</c:v>
                </c:pt>
                <c:pt idx="38">
                  <c:v>0.38721100000000003</c:v>
                </c:pt>
                <c:pt idx="39">
                  <c:v>0.32503100000000001</c:v>
                </c:pt>
                <c:pt idx="40">
                  <c:v>0.32503100000000001</c:v>
                </c:pt>
                <c:pt idx="41">
                  <c:v>0.32503100000000001</c:v>
                </c:pt>
                <c:pt idx="42">
                  <c:v>0.31706899999999999</c:v>
                </c:pt>
                <c:pt idx="43">
                  <c:v>0.31706899999999999</c:v>
                </c:pt>
                <c:pt idx="44">
                  <c:v>0.31706899999999999</c:v>
                </c:pt>
                <c:pt idx="45">
                  <c:v>0.31706899999999999</c:v>
                </c:pt>
                <c:pt idx="46">
                  <c:v>0.31706899999999999</c:v>
                </c:pt>
                <c:pt idx="47">
                  <c:v>0.31198999999999999</c:v>
                </c:pt>
                <c:pt idx="48">
                  <c:v>0.27175199999999999</c:v>
                </c:pt>
                <c:pt idx="49">
                  <c:v>0.27175199999999999</c:v>
                </c:pt>
                <c:pt idx="50">
                  <c:v>0.27175199999999999</c:v>
                </c:pt>
                <c:pt idx="51">
                  <c:v>0.26425500000000002</c:v>
                </c:pt>
                <c:pt idx="52">
                  <c:v>0.26425500000000002</c:v>
                </c:pt>
                <c:pt idx="53">
                  <c:v>0.26425500000000002</c:v>
                </c:pt>
                <c:pt idx="54">
                  <c:v>0.25333600000000001</c:v>
                </c:pt>
                <c:pt idx="55">
                  <c:v>0.24101900000000001</c:v>
                </c:pt>
                <c:pt idx="56">
                  <c:v>0.24101900000000001</c:v>
                </c:pt>
                <c:pt idx="57">
                  <c:v>0.216914</c:v>
                </c:pt>
                <c:pt idx="58">
                  <c:v>0.216914</c:v>
                </c:pt>
                <c:pt idx="59">
                  <c:v>0.216914</c:v>
                </c:pt>
                <c:pt idx="60">
                  <c:v>0.21379100000000001</c:v>
                </c:pt>
                <c:pt idx="61">
                  <c:v>0.21379100000000001</c:v>
                </c:pt>
                <c:pt idx="62">
                  <c:v>0.188531</c:v>
                </c:pt>
                <c:pt idx="63">
                  <c:v>0.188531</c:v>
                </c:pt>
                <c:pt idx="64">
                  <c:v>0.17599999999999999</c:v>
                </c:pt>
                <c:pt idx="65">
                  <c:v>0.17599999999999999</c:v>
                </c:pt>
                <c:pt idx="66">
                  <c:v>0.17599999999999999</c:v>
                </c:pt>
                <c:pt idx="67">
                  <c:v>0.17599999999999999</c:v>
                </c:pt>
                <c:pt idx="68">
                  <c:v>0.17599999999999999</c:v>
                </c:pt>
                <c:pt idx="69">
                  <c:v>0.17599999999999999</c:v>
                </c:pt>
                <c:pt idx="70">
                  <c:v>0.170735</c:v>
                </c:pt>
                <c:pt idx="71">
                  <c:v>0.170735</c:v>
                </c:pt>
                <c:pt idx="72">
                  <c:v>0.16766200000000001</c:v>
                </c:pt>
                <c:pt idx="73">
                  <c:v>0.16766200000000001</c:v>
                </c:pt>
                <c:pt idx="74">
                  <c:v>0.15239</c:v>
                </c:pt>
                <c:pt idx="75">
                  <c:v>0.15239</c:v>
                </c:pt>
                <c:pt idx="76">
                  <c:v>0.15239</c:v>
                </c:pt>
                <c:pt idx="77">
                  <c:v>0.15035100000000001</c:v>
                </c:pt>
                <c:pt idx="78">
                  <c:v>0.15035100000000001</c:v>
                </c:pt>
                <c:pt idx="79">
                  <c:v>0.15035100000000001</c:v>
                </c:pt>
                <c:pt idx="80">
                  <c:v>0.145089</c:v>
                </c:pt>
                <c:pt idx="81">
                  <c:v>0.145089</c:v>
                </c:pt>
                <c:pt idx="82">
                  <c:v>0.12617400000000001</c:v>
                </c:pt>
                <c:pt idx="83">
                  <c:v>0.12617400000000001</c:v>
                </c:pt>
                <c:pt idx="84">
                  <c:v>0.12617400000000001</c:v>
                </c:pt>
                <c:pt idx="85">
                  <c:v>0.12617400000000001</c:v>
                </c:pt>
                <c:pt idx="86">
                  <c:v>0.12617400000000001</c:v>
                </c:pt>
                <c:pt idx="87">
                  <c:v>0.12617400000000001</c:v>
                </c:pt>
                <c:pt idx="88">
                  <c:v>0.12617400000000001</c:v>
                </c:pt>
                <c:pt idx="89">
                  <c:v>0.12617400000000001</c:v>
                </c:pt>
                <c:pt idx="90">
                  <c:v>0.12617400000000001</c:v>
                </c:pt>
                <c:pt idx="91">
                  <c:v>0.12617400000000001</c:v>
                </c:pt>
                <c:pt idx="92">
                  <c:v>0.119945</c:v>
                </c:pt>
                <c:pt idx="93">
                  <c:v>0.119945</c:v>
                </c:pt>
                <c:pt idx="94">
                  <c:v>0.119945</c:v>
                </c:pt>
                <c:pt idx="95">
                  <c:v>0.113259</c:v>
                </c:pt>
                <c:pt idx="96">
                  <c:v>0.108711</c:v>
                </c:pt>
                <c:pt idx="97">
                  <c:v>0.106235</c:v>
                </c:pt>
                <c:pt idx="98">
                  <c:v>0.106235</c:v>
                </c:pt>
                <c:pt idx="99">
                  <c:v>0.103898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A09-4EFB-BB2A-FA8E4A0B2F58}"/>
            </c:ext>
          </c:extLst>
        </c:ser>
        <c:ser>
          <c:idx val="24"/>
          <c:order val="24"/>
          <c:tx>
            <c:strRef>
              <c:f>converg_psu_dejong1_30dim!$Y$1</c:f>
              <c:strCache>
                <c:ptCount val="1"/>
                <c:pt idx="0">
                  <c:v>run25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converg_psu_dejong1_30dim!$Y$2:$Y$101</c:f>
              <c:numCache>
                <c:formatCode>General</c:formatCode>
                <c:ptCount val="100"/>
                <c:pt idx="0">
                  <c:v>106.18899999999999</c:v>
                </c:pt>
                <c:pt idx="1">
                  <c:v>87.500299999999996</c:v>
                </c:pt>
                <c:pt idx="2">
                  <c:v>77.268699999999995</c:v>
                </c:pt>
                <c:pt idx="3">
                  <c:v>63.293900000000001</c:v>
                </c:pt>
                <c:pt idx="4">
                  <c:v>47.497</c:v>
                </c:pt>
                <c:pt idx="5">
                  <c:v>39.662100000000002</c:v>
                </c:pt>
                <c:pt idx="6">
                  <c:v>28.502600000000001</c:v>
                </c:pt>
                <c:pt idx="7">
                  <c:v>20.840299999999999</c:v>
                </c:pt>
                <c:pt idx="8">
                  <c:v>12.0913</c:v>
                </c:pt>
                <c:pt idx="9">
                  <c:v>5.9846899999999996</c:v>
                </c:pt>
                <c:pt idx="10">
                  <c:v>3.9292799999999999</c:v>
                </c:pt>
                <c:pt idx="11">
                  <c:v>1.9376800000000001</c:v>
                </c:pt>
                <c:pt idx="12">
                  <c:v>1.87842</c:v>
                </c:pt>
                <c:pt idx="13">
                  <c:v>1.448</c:v>
                </c:pt>
                <c:pt idx="14">
                  <c:v>1.36619</c:v>
                </c:pt>
                <c:pt idx="15">
                  <c:v>1.3484</c:v>
                </c:pt>
                <c:pt idx="16">
                  <c:v>1.1589400000000001</c:v>
                </c:pt>
                <c:pt idx="17">
                  <c:v>1.1513899999999999</c:v>
                </c:pt>
                <c:pt idx="18">
                  <c:v>1.0279400000000001</c:v>
                </c:pt>
                <c:pt idx="19">
                  <c:v>0.98280100000000004</c:v>
                </c:pt>
                <c:pt idx="20">
                  <c:v>0.94752000000000003</c:v>
                </c:pt>
                <c:pt idx="21">
                  <c:v>0.84692100000000003</c:v>
                </c:pt>
                <c:pt idx="22">
                  <c:v>0.73327399999999998</c:v>
                </c:pt>
                <c:pt idx="23">
                  <c:v>0.73327399999999998</c:v>
                </c:pt>
                <c:pt idx="24">
                  <c:v>0.73327399999999998</c:v>
                </c:pt>
                <c:pt idx="25">
                  <c:v>0.73327399999999998</c:v>
                </c:pt>
                <c:pt idx="26">
                  <c:v>0.73327399999999998</c:v>
                </c:pt>
                <c:pt idx="27">
                  <c:v>0.73327399999999998</c:v>
                </c:pt>
                <c:pt idx="28">
                  <c:v>0.73327399999999998</c:v>
                </c:pt>
                <c:pt idx="29">
                  <c:v>0.60705500000000001</c:v>
                </c:pt>
                <c:pt idx="30">
                  <c:v>0.60705500000000001</c:v>
                </c:pt>
                <c:pt idx="31">
                  <c:v>0.60705500000000001</c:v>
                </c:pt>
                <c:pt idx="32">
                  <c:v>0.60705500000000001</c:v>
                </c:pt>
                <c:pt idx="33">
                  <c:v>0.60705500000000001</c:v>
                </c:pt>
                <c:pt idx="34">
                  <c:v>0.60705500000000001</c:v>
                </c:pt>
                <c:pt idx="35">
                  <c:v>0.60705500000000001</c:v>
                </c:pt>
                <c:pt idx="36">
                  <c:v>0.60705500000000001</c:v>
                </c:pt>
                <c:pt idx="37">
                  <c:v>0.60705500000000001</c:v>
                </c:pt>
                <c:pt idx="38">
                  <c:v>0.49747799999999998</c:v>
                </c:pt>
                <c:pt idx="39">
                  <c:v>0.49747799999999998</c:v>
                </c:pt>
                <c:pt idx="40">
                  <c:v>0.49328699999999998</c:v>
                </c:pt>
                <c:pt idx="41">
                  <c:v>0.49328699999999998</c:v>
                </c:pt>
                <c:pt idx="42">
                  <c:v>0.49328699999999998</c:v>
                </c:pt>
                <c:pt idx="43">
                  <c:v>0.49328699999999998</c:v>
                </c:pt>
                <c:pt idx="44">
                  <c:v>0.49328699999999998</c:v>
                </c:pt>
                <c:pt idx="45">
                  <c:v>0.49328699999999998</c:v>
                </c:pt>
                <c:pt idx="46">
                  <c:v>0.36135800000000001</c:v>
                </c:pt>
                <c:pt idx="47">
                  <c:v>0.36135800000000001</c:v>
                </c:pt>
                <c:pt idx="48">
                  <c:v>0.36135800000000001</c:v>
                </c:pt>
                <c:pt idx="49">
                  <c:v>0.35549700000000001</c:v>
                </c:pt>
                <c:pt idx="50">
                  <c:v>0.35549700000000001</c:v>
                </c:pt>
                <c:pt idx="51">
                  <c:v>0.35549700000000001</c:v>
                </c:pt>
                <c:pt idx="52">
                  <c:v>0.35549700000000001</c:v>
                </c:pt>
                <c:pt idx="53">
                  <c:v>0.35549700000000001</c:v>
                </c:pt>
                <c:pt idx="54">
                  <c:v>0.34536699999999998</c:v>
                </c:pt>
                <c:pt idx="55">
                  <c:v>0.32715300000000003</c:v>
                </c:pt>
                <c:pt idx="56">
                  <c:v>0.32715300000000003</c:v>
                </c:pt>
                <c:pt idx="57">
                  <c:v>0.32715300000000003</c:v>
                </c:pt>
                <c:pt idx="58">
                  <c:v>0.32715300000000003</c:v>
                </c:pt>
                <c:pt idx="59">
                  <c:v>0.32715300000000003</c:v>
                </c:pt>
                <c:pt idx="60">
                  <c:v>0.326961</c:v>
                </c:pt>
                <c:pt idx="61">
                  <c:v>0.30933500000000003</c:v>
                </c:pt>
                <c:pt idx="62">
                  <c:v>0.304454</c:v>
                </c:pt>
                <c:pt idx="63">
                  <c:v>0.304454</c:v>
                </c:pt>
                <c:pt idx="64">
                  <c:v>0.304454</c:v>
                </c:pt>
                <c:pt idx="65">
                  <c:v>0.304454</c:v>
                </c:pt>
                <c:pt idx="66">
                  <c:v>0.293769</c:v>
                </c:pt>
                <c:pt idx="67">
                  <c:v>0.293769</c:v>
                </c:pt>
                <c:pt idx="68">
                  <c:v>0.29184300000000002</c:v>
                </c:pt>
                <c:pt idx="69">
                  <c:v>0.29184300000000002</c:v>
                </c:pt>
                <c:pt idx="70">
                  <c:v>0.29184300000000002</c:v>
                </c:pt>
                <c:pt idx="71">
                  <c:v>0.29184300000000002</c:v>
                </c:pt>
                <c:pt idx="72">
                  <c:v>0.29184300000000002</c:v>
                </c:pt>
                <c:pt idx="73">
                  <c:v>0.270316</c:v>
                </c:pt>
                <c:pt idx="74">
                  <c:v>0.270316</c:v>
                </c:pt>
                <c:pt idx="75">
                  <c:v>0.270316</c:v>
                </c:pt>
                <c:pt idx="76">
                  <c:v>0.213528</c:v>
                </c:pt>
                <c:pt idx="77">
                  <c:v>0.17464199999999999</c:v>
                </c:pt>
                <c:pt idx="78">
                  <c:v>0.17464199999999999</c:v>
                </c:pt>
                <c:pt idx="79">
                  <c:v>0.162553</c:v>
                </c:pt>
                <c:pt idx="80">
                  <c:v>0.162553</c:v>
                </c:pt>
                <c:pt idx="81">
                  <c:v>0.162553</c:v>
                </c:pt>
                <c:pt idx="82">
                  <c:v>0.162553</c:v>
                </c:pt>
                <c:pt idx="83">
                  <c:v>0.161242</c:v>
                </c:pt>
                <c:pt idx="84">
                  <c:v>0.15695899999999999</c:v>
                </c:pt>
                <c:pt idx="85">
                  <c:v>0.142626</c:v>
                </c:pt>
                <c:pt idx="86">
                  <c:v>0.142626</c:v>
                </c:pt>
                <c:pt idx="87">
                  <c:v>0.142626</c:v>
                </c:pt>
                <c:pt idx="88">
                  <c:v>0.142626</c:v>
                </c:pt>
                <c:pt idx="89">
                  <c:v>0.142626</c:v>
                </c:pt>
                <c:pt idx="90">
                  <c:v>0.142626</c:v>
                </c:pt>
                <c:pt idx="91">
                  <c:v>0.13559299999999999</c:v>
                </c:pt>
                <c:pt idx="92">
                  <c:v>0.13559299999999999</c:v>
                </c:pt>
                <c:pt idx="93">
                  <c:v>0.13559299999999999</c:v>
                </c:pt>
                <c:pt idx="94">
                  <c:v>0.13559299999999999</c:v>
                </c:pt>
                <c:pt idx="95">
                  <c:v>0.131295</c:v>
                </c:pt>
                <c:pt idx="96">
                  <c:v>0.131295</c:v>
                </c:pt>
                <c:pt idx="97">
                  <c:v>0.131295</c:v>
                </c:pt>
                <c:pt idx="98">
                  <c:v>0.131295</c:v>
                </c:pt>
                <c:pt idx="99">
                  <c:v>0.131295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A09-4EFB-BB2A-FA8E4A0B2F58}"/>
            </c:ext>
          </c:extLst>
        </c:ser>
        <c:ser>
          <c:idx val="25"/>
          <c:order val="25"/>
          <c:tx>
            <c:strRef>
              <c:f>converg_psu_dejong1_30dim!$Z$1</c:f>
              <c:strCache>
                <c:ptCount val="1"/>
                <c:pt idx="0">
                  <c:v>run26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converg_psu_dejong1_30dim!$Z$2:$Z$101</c:f>
              <c:numCache>
                <c:formatCode>General</c:formatCode>
                <c:ptCount val="100"/>
                <c:pt idx="0">
                  <c:v>156.727</c:v>
                </c:pt>
                <c:pt idx="1">
                  <c:v>124.099</c:v>
                </c:pt>
                <c:pt idx="2">
                  <c:v>96.728099999999998</c:v>
                </c:pt>
                <c:pt idx="3">
                  <c:v>72.310299999999998</c:v>
                </c:pt>
                <c:pt idx="4">
                  <c:v>52.438000000000002</c:v>
                </c:pt>
                <c:pt idx="5">
                  <c:v>34.422800000000002</c:v>
                </c:pt>
                <c:pt idx="6">
                  <c:v>23.750499999999999</c:v>
                </c:pt>
                <c:pt idx="7">
                  <c:v>16.6191</c:v>
                </c:pt>
                <c:pt idx="8">
                  <c:v>8.55307</c:v>
                </c:pt>
                <c:pt idx="9">
                  <c:v>5.9129100000000001</c:v>
                </c:pt>
                <c:pt idx="10">
                  <c:v>2.9867900000000001</c:v>
                </c:pt>
                <c:pt idx="11">
                  <c:v>2.3017500000000002</c:v>
                </c:pt>
                <c:pt idx="12">
                  <c:v>2.2337199999999999</c:v>
                </c:pt>
                <c:pt idx="13">
                  <c:v>2.0296400000000001</c:v>
                </c:pt>
                <c:pt idx="14">
                  <c:v>1.98048</c:v>
                </c:pt>
                <c:pt idx="15">
                  <c:v>1.85043</c:v>
                </c:pt>
                <c:pt idx="16">
                  <c:v>1.5453699999999999</c:v>
                </c:pt>
                <c:pt idx="17">
                  <c:v>1.5453699999999999</c:v>
                </c:pt>
                <c:pt idx="18">
                  <c:v>1.2496</c:v>
                </c:pt>
                <c:pt idx="19">
                  <c:v>0.99864600000000003</c:v>
                </c:pt>
                <c:pt idx="20">
                  <c:v>0.99864600000000003</c:v>
                </c:pt>
                <c:pt idx="21">
                  <c:v>0.72256699999999996</c:v>
                </c:pt>
                <c:pt idx="22">
                  <c:v>0.72256699999999996</c:v>
                </c:pt>
                <c:pt idx="23">
                  <c:v>0.72256699999999996</c:v>
                </c:pt>
                <c:pt idx="24">
                  <c:v>0.72256699999999996</c:v>
                </c:pt>
                <c:pt idx="25">
                  <c:v>0.72256699999999996</c:v>
                </c:pt>
                <c:pt idx="26">
                  <c:v>0.72256699999999996</c:v>
                </c:pt>
                <c:pt idx="27">
                  <c:v>0.72256699999999996</c:v>
                </c:pt>
                <c:pt idx="28">
                  <c:v>0.72256699999999996</c:v>
                </c:pt>
                <c:pt idx="29">
                  <c:v>0.72057599999999999</c:v>
                </c:pt>
                <c:pt idx="30">
                  <c:v>0.72057599999999999</c:v>
                </c:pt>
                <c:pt idx="31">
                  <c:v>0.72057599999999999</c:v>
                </c:pt>
                <c:pt idx="32">
                  <c:v>0.714615</c:v>
                </c:pt>
                <c:pt idx="33">
                  <c:v>0.714615</c:v>
                </c:pt>
                <c:pt idx="34">
                  <c:v>0.709372</c:v>
                </c:pt>
                <c:pt idx="35">
                  <c:v>0.66749099999999995</c:v>
                </c:pt>
                <c:pt idx="36">
                  <c:v>0.647177</c:v>
                </c:pt>
                <c:pt idx="37">
                  <c:v>0.647177</c:v>
                </c:pt>
                <c:pt idx="38">
                  <c:v>0.61332900000000001</c:v>
                </c:pt>
                <c:pt idx="39">
                  <c:v>0.61332900000000001</c:v>
                </c:pt>
                <c:pt idx="40">
                  <c:v>0.61332900000000001</c:v>
                </c:pt>
                <c:pt idx="41">
                  <c:v>0.54517800000000005</c:v>
                </c:pt>
                <c:pt idx="42">
                  <c:v>0.54517800000000005</c:v>
                </c:pt>
                <c:pt idx="43">
                  <c:v>0.54517800000000005</c:v>
                </c:pt>
                <c:pt idx="44">
                  <c:v>0.54517800000000005</c:v>
                </c:pt>
                <c:pt idx="45">
                  <c:v>0.54517800000000005</c:v>
                </c:pt>
                <c:pt idx="46">
                  <c:v>0.54517800000000005</c:v>
                </c:pt>
                <c:pt idx="47">
                  <c:v>0.54517800000000005</c:v>
                </c:pt>
                <c:pt idx="48">
                  <c:v>0.54517800000000005</c:v>
                </c:pt>
                <c:pt idx="49">
                  <c:v>0.54517800000000005</c:v>
                </c:pt>
                <c:pt idx="50">
                  <c:v>0.54517800000000005</c:v>
                </c:pt>
                <c:pt idx="51">
                  <c:v>0.533138</c:v>
                </c:pt>
                <c:pt idx="52">
                  <c:v>0.533138</c:v>
                </c:pt>
                <c:pt idx="53">
                  <c:v>0.489952</c:v>
                </c:pt>
                <c:pt idx="54">
                  <c:v>0.489952</c:v>
                </c:pt>
                <c:pt idx="55">
                  <c:v>0.43456699999999998</c:v>
                </c:pt>
                <c:pt idx="56">
                  <c:v>0.42782500000000001</c:v>
                </c:pt>
                <c:pt idx="57">
                  <c:v>0.42782500000000001</c:v>
                </c:pt>
                <c:pt idx="58">
                  <c:v>0.42782500000000001</c:v>
                </c:pt>
                <c:pt idx="59">
                  <c:v>0.39780500000000002</c:v>
                </c:pt>
                <c:pt idx="60">
                  <c:v>0.39780500000000002</c:v>
                </c:pt>
                <c:pt idx="61">
                  <c:v>0.39780500000000002</c:v>
                </c:pt>
                <c:pt idx="62">
                  <c:v>0.346526</c:v>
                </c:pt>
                <c:pt idx="63">
                  <c:v>0.346526</c:v>
                </c:pt>
                <c:pt idx="64">
                  <c:v>0.346526</c:v>
                </c:pt>
                <c:pt idx="65">
                  <c:v>0.346526</c:v>
                </c:pt>
                <c:pt idx="66">
                  <c:v>0.346526</c:v>
                </c:pt>
                <c:pt idx="67">
                  <c:v>0.346526</c:v>
                </c:pt>
                <c:pt idx="68">
                  <c:v>0.346526</c:v>
                </c:pt>
                <c:pt idx="69">
                  <c:v>0.346526</c:v>
                </c:pt>
                <c:pt idx="70">
                  <c:v>0.346526</c:v>
                </c:pt>
                <c:pt idx="71">
                  <c:v>0.31703900000000002</c:v>
                </c:pt>
                <c:pt idx="72">
                  <c:v>0.31703900000000002</c:v>
                </c:pt>
                <c:pt idx="73">
                  <c:v>0.31703900000000002</c:v>
                </c:pt>
                <c:pt idx="74">
                  <c:v>0.30307299999999998</c:v>
                </c:pt>
                <c:pt idx="75">
                  <c:v>0.30307299999999998</c:v>
                </c:pt>
                <c:pt idx="76">
                  <c:v>0.30307299999999998</c:v>
                </c:pt>
                <c:pt idx="77">
                  <c:v>0.30307299999999998</c:v>
                </c:pt>
                <c:pt idx="78">
                  <c:v>0.30307299999999998</c:v>
                </c:pt>
                <c:pt idx="79">
                  <c:v>0.30307299999999998</c:v>
                </c:pt>
                <c:pt idx="80">
                  <c:v>0.30307299999999998</c:v>
                </c:pt>
                <c:pt idx="81">
                  <c:v>0.30307299999999998</c:v>
                </c:pt>
                <c:pt idx="82">
                  <c:v>0.25152200000000002</c:v>
                </c:pt>
                <c:pt idx="83">
                  <c:v>0.25152200000000002</c:v>
                </c:pt>
                <c:pt idx="84">
                  <c:v>0.25152200000000002</c:v>
                </c:pt>
                <c:pt idx="85">
                  <c:v>0.25152200000000002</c:v>
                </c:pt>
                <c:pt idx="86">
                  <c:v>0.249944</c:v>
                </c:pt>
                <c:pt idx="87">
                  <c:v>0.24410399999999999</c:v>
                </c:pt>
                <c:pt idx="88">
                  <c:v>0.24410399999999999</c:v>
                </c:pt>
                <c:pt idx="89">
                  <c:v>0.24410399999999999</c:v>
                </c:pt>
                <c:pt idx="90">
                  <c:v>0.19983699999999999</c:v>
                </c:pt>
                <c:pt idx="91">
                  <c:v>0.192634</c:v>
                </c:pt>
                <c:pt idx="92">
                  <c:v>0.192634</c:v>
                </c:pt>
                <c:pt idx="93">
                  <c:v>0.192634</c:v>
                </c:pt>
                <c:pt idx="94">
                  <c:v>0.18599599999999999</c:v>
                </c:pt>
                <c:pt idx="95">
                  <c:v>0.181229</c:v>
                </c:pt>
                <c:pt idx="96">
                  <c:v>0.17830199999999999</c:v>
                </c:pt>
                <c:pt idx="97">
                  <c:v>0.172067</c:v>
                </c:pt>
                <c:pt idx="98">
                  <c:v>0.171315</c:v>
                </c:pt>
                <c:pt idx="99">
                  <c:v>0.165135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A09-4EFB-BB2A-FA8E4A0B2F58}"/>
            </c:ext>
          </c:extLst>
        </c:ser>
        <c:ser>
          <c:idx val="26"/>
          <c:order val="26"/>
          <c:tx>
            <c:strRef>
              <c:f>converg_psu_dejong1_30dim!$AA$1</c:f>
              <c:strCache>
                <c:ptCount val="1"/>
                <c:pt idx="0">
                  <c:v>run27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converg_psu_dejong1_30dim!$AA$2:$AA$101</c:f>
              <c:numCache>
                <c:formatCode>General</c:formatCode>
                <c:ptCount val="100"/>
                <c:pt idx="0">
                  <c:v>136.31299999999999</c:v>
                </c:pt>
                <c:pt idx="1">
                  <c:v>109.11799999999999</c:v>
                </c:pt>
                <c:pt idx="2">
                  <c:v>86.588399999999993</c:v>
                </c:pt>
                <c:pt idx="3">
                  <c:v>63.978499999999997</c:v>
                </c:pt>
                <c:pt idx="4">
                  <c:v>46.7303</c:v>
                </c:pt>
                <c:pt idx="5">
                  <c:v>34.365900000000003</c:v>
                </c:pt>
                <c:pt idx="6">
                  <c:v>22.0228</c:v>
                </c:pt>
                <c:pt idx="7">
                  <c:v>14.694800000000001</c:v>
                </c:pt>
                <c:pt idx="8">
                  <c:v>10.023099999999999</c:v>
                </c:pt>
                <c:pt idx="9">
                  <c:v>3.7402099999999998</c:v>
                </c:pt>
                <c:pt idx="10">
                  <c:v>2.2702599999999999</c:v>
                </c:pt>
                <c:pt idx="11">
                  <c:v>1.62767</c:v>
                </c:pt>
                <c:pt idx="12">
                  <c:v>1.62767</c:v>
                </c:pt>
                <c:pt idx="13">
                  <c:v>1.47729</c:v>
                </c:pt>
                <c:pt idx="14">
                  <c:v>1.4219200000000001</c:v>
                </c:pt>
                <c:pt idx="15">
                  <c:v>1.4219200000000001</c:v>
                </c:pt>
                <c:pt idx="16">
                  <c:v>1.1677599999999999</c:v>
                </c:pt>
                <c:pt idx="17">
                  <c:v>0.63232100000000002</c:v>
                </c:pt>
                <c:pt idx="18">
                  <c:v>0.63232100000000002</c:v>
                </c:pt>
                <c:pt idx="19">
                  <c:v>0.61424599999999996</c:v>
                </c:pt>
                <c:pt idx="20">
                  <c:v>0.61424599999999996</c:v>
                </c:pt>
                <c:pt idx="21">
                  <c:v>0.61424599999999996</c:v>
                </c:pt>
                <c:pt idx="22">
                  <c:v>0.55688099999999996</c:v>
                </c:pt>
                <c:pt idx="23">
                  <c:v>0.55688099999999996</c:v>
                </c:pt>
                <c:pt idx="24">
                  <c:v>0.55688099999999996</c:v>
                </c:pt>
                <c:pt idx="25">
                  <c:v>0.55688099999999996</c:v>
                </c:pt>
                <c:pt idx="26">
                  <c:v>0.55688099999999996</c:v>
                </c:pt>
                <c:pt idx="27">
                  <c:v>0.47466399999999997</c:v>
                </c:pt>
                <c:pt idx="28">
                  <c:v>0.47466399999999997</c:v>
                </c:pt>
                <c:pt idx="29">
                  <c:v>0.47466399999999997</c:v>
                </c:pt>
                <c:pt idx="30">
                  <c:v>0.39816600000000002</c:v>
                </c:pt>
                <c:pt idx="31">
                  <c:v>0.39816600000000002</c:v>
                </c:pt>
                <c:pt idx="32">
                  <c:v>0.39816600000000002</c:v>
                </c:pt>
                <c:pt idx="33">
                  <c:v>0.26080300000000001</c:v>
                </c:pt>
                <c:pt idx="34">
                  <c:v>0.26080300000000001</c:v>
                </c:pt>
                <c:pt idx="35">
                  <c:v>0.26080300000000001</c:v>
                </c:pt>
                <c:pt idx="36">
                  <c:v>0.25416499999999997</c:v>
                </c:pt>
                <c:pt idx="37">
                  <c:v>0.25416499999999997</c:v>
                </c:pt>
                <c:pt idx="38">
                  <c:v>0.25416499999999997</c:v>
                </c:pt>
                <c:pt idx="39">
                  <c:v>0.25416499999999997</c:v>
                </c:pt>
                <c:pt idx="40">
                  <c:v>0.25416499999999997</c:v>
                </c:pt>
                <c:pt idx="41">
                  <c:v>0.25416499999999997</c:v>
                </c:pt>
                <c:pt idx="42">
                  <c:v>0.25416499999999997</c:v>
                </c:pt>
                <c:pt idx="43">
                  <c:v>0.25416499999999997</c:v>
                </c:pt>
                <c:pt idx="44">
                  <c:v>0.25416499999999997</c:v>
                </c:pt>
                <c:pt idx="45">
                  <c:v>0.25416499999999997</c:v>
                </c:pt>
                <c:pt idx="46">
                  <c:v>0.25416499999999997</c:v>
                </c:pt>
                <c:pt idx="47">
                  <c:v>0.25416499999999997</c:v>
                </c:pt>
                <c:pt idx="48">
                  <c:v>0.25416499999999997</c:v>
                </c:pt>
                <c:pt idx="49">
                  <c:v>0.25416499999999997</c:v>
                </c:pt>
                <c:pt idx="50">
                  <c:v>0.21509300000000001</c:v>
                </c:pt>
                <c:pt idx="51">
                  <c:v>0.21509300000000001</c:v>
                </c:pt>
                <c:pt idx="52">
                  <c:v>0.21509300000000001</c:v>
                </c:pt>
                <c:pt idx="53">
                  <c:v>0.21509300000000001</c:v>
                </c:pt>
                <c:pt idx="54">
                  <c:v>0.21509300000000001</c:v>
                </c:pt>
                <c:pt idx="55">
                  <c:v>0.21509300000000001</c:v>
                </c:pt>
                <c:pt idx="56">
                  <c:v>0.21509300000000001</c:v>
                </c:pt>
                <c:pt idx="57">
                  <c:v>0.21509300000000001</c:v>
                </c:pt>
                <c:pt idx="58">
                  <c:v>0.21509300000000001</c:v>
                </c:pt>
                <c:pt idx="59">
                  <c:v>0.21213499999999999</c:v>
                </c:pt>
                <c:pt idx="60">
                  <c:v>0.21213499999999999</c:v>
                </c:pt>
                <c:pt idx="61">
                  <c:v>0.21213499999999999</c:v>
                </c:pt>
                <c:pt idx="62">
                  <c:v>0.21213499999999999</c:v>
                </c:pt>
                <c:pt idx="63">
                  <c:v>0.21213499999999999</c:v>
                </c:pt>
                <c:pt idx="64">
                  <c:v>0.21213499999999999</c:v>
                </c:pt>
                <c:pt idx="65">
                  <c:v>0.17987300000000001</c:v>
                </c:pt>
                <c:pt idx="66">
                  <c:v>0.17987300000000001</c:v>
                </c:pt>
                <c:pt idx="67">
                  <c:v>0.17987300000000001</c:v>
                </c:pt>
                <c:pt idx="68">
                  <c:v>0.17987300000000001</c:v>
                </c:pt>
                <c:pt idx="69">
                  <c:v>0.17987300000000001</c:v>
                </c:pt>
                <c:pt idx="70">
                  <c:v>0.158362</c:v>
                </c:pt>
                <c:pt idx="71">
                  <c:v>0.158362</c:v>
                </c:pt>
                <c:pt idx="72">
                  <c:v>0.158362</c:v>
                </c:pt>
                <c:pt idx="73">
                  <c:v>0.158362</c:v>
                </c:pt>
                <c:pt idx="74">
                  <c:v>0.158362</c:v>
                </c:pt>
                <c:pt idx="75">
                  <c:v>0.15632099999999999</c:v>
                </c:pt>
                <c:pt idx="76">
                  <c:v>0.15632099999999999</c:v>
                </c:pt>
                <c:pt idx="77">
                  <c:v>0.13941500000000001</c:v>
                </c:pt>
                <c:pt idx="78">
                  <c:v>0.13941500000000001</c:v>
                </c:pt>
                <c:pt idx="79">
                  <c:v>0.13834099999999999</c:v>
                </c:pt>
                <c:pt idx="80">
                  <c:v>0.13834099999999999</c:v>
                </c:pt>
                <c:pt idx="81">
                  <c:v>0.13834099999999999</c:v>
                </c:pt>
                <c:pt idx="82">
                  <c:v>0.136875</c:v>
                </c:pt>
                <c:pt idx="83">
                  <c:v>0.136875</c:v>
                </c:pt>
                <c:pt idx="84">
                  <c:v>0.136875</c:v>
                </c:pt>
                <c:pt idx="85">
                  <c:v>0.136875</c:v>
                </c:pt>
                <c:pt idx="86">
                  <c:v>0.122388</c:v>
                </c:pt>
                <c:pt idx="87">
                  <c:v>0.10646899999999999</c:v>
                </c:pt>
                <c:pt idx="88">
                  <c:v>0.10646899999999999</c:v>
                </c:pt>
                <c:pt idx="89">
                  <c:v>0.10646899999999999</c:v>
                </c:pt>
                <c:pt idx="90">
                  <c:v>0.10646899999999999</c:v>
                </c:pt>
                <c:pt idx="91">
                  <c:v>0.10646899999999999</c:v>
                </c:pt>
                <c:pt idx="92">
                  <c:v>0.10646899999999999</c:v>
                </c:pt>
                <c:pt idx="93">
                  <c:v>0.10646899999999999</c:v>
                </c:pt>
                <c:pt idx="94">
                  <c:v>0.10646899999999999</c:v>
                </c:pt>
                <c:pt idx="95">
                  <c:v>0.10646899999999999</c:v>
                </c:pt>
                <c:pt idx="96">
                  <c:v>0.10646899999999999</c:v>
                </c:pt>
                <c:pt idx="97">
                  <c:v>0.10646899999999999</c:v>
                </c:pt>
                <c:pt idx="98">
                  <c:v>0.10646899999999999</c:v>
                </c:pt>
                <c:pt idx="99">
                  <c:v>0.10646899999999999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A09-4EFB-BB2A-FA8E4A0B2F58}"/>
            </c:ext>
          </c:extLst>
        </c:ser>
        <c:ser>
          <c:idx val="27"/>
          <c:order val="27"/>
          <c:tx>
            <c:strRef>
              <c:f>converg_psu_dejong1_30dim!$AB$1</c:f>
              <c:strCache>
                <c:ptCount val="1"/>
                <c:pt idx="0">
                  <c:v>run28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converg_psu_dejong1_30dim!$AB$2:$AB$101</c:f>
              <c:numCache>
                <c:formatCode>General</c:formatCode>
                <c:ptCount val="100"/>
                <c:pt idx="0">
                  <c:v>138.71899999999999</c:v>
                </c:pt>
                <c:pt idx="1">
                  <c:v>114.191</c:v>
                </c:pt>
                <c:pt idx="2">
                  <c:v>89.628</c:v>
                </c:pt>
                <c:pt idx="3">
                  <c:v>67.561700000000002</c:v>
                </c:pt>
                <c:pt idx="4">
                  <c:v>49.915700000000001</c:v>
                </c:pt>
                <c:pt idx="5">
                  <c:v>34.147399999999998</c:v>
                </c:pt>
                <c:pt idx="6">
                  <c:v>23.410399999999999</c:v>
                </c:pt>
                <c:pt idx="7">
                  <c:v>14.2148</c:v>
                </c:pt>
                <c:pt idx="8">
                  <c:v>8.4632299999999994</c:v>
                </c:pt>
                <c:pt idx="9">
                  <c:v>5.4853699999999996</c:v>
                </c:pt>
                <c:pt idx="10">
                  <c:v>3.8084799999999999</c:v>
                </c:pt>
                <c:pt idx="11">
                  <c:v>1.64164</c:v>
                </c:pt>
                <c:pt idx="12">
                  <c:v>1.64164</c:v>
                </c:pt>
                <c:pt idx="13">
                  <c:v>1.64164</c:v>
                </c:pt>
                <c:pt idx="14">
                  <c:v>1.64164</c:v>
                </c:pt>
                <c:pt idx="15">
                  <c:v>1.3742700000000001</c:v>
                </c:pt>
                <c:pt idx="16">
                  <c:v>1.33928</c:v>
                </c:pt>
                <c:pt idx="17">
                  <c:v>1.1557599999999999</c:v>
                </c:pt>
                <c:pt idx="18">
                  <c:v>1.04545</c:v>
                </c:pt>
                <c:pt idx="19">
                  <c:v>0.99141299999999999</c:v>
                </c:pt>
                <c:pt idx="20">
                  <c:v>0.99141299999999999</c:v>
                </c:pt>
                <c:pt idx="21">
                  <c:v>0.73756600000000005</c:v>
                </c:pt>
                <c:pt idx="22">
                  <c:v>0.61982700000000002</c:v>
                </c:pt>
                <c:pt idx="23">
                  <c:v>0.61982700000000002</c:v>
                </c:pt>
                <c:pt idx="24">
                  <c:v>0.61982700000000002</c:v>
                </c:pt>
                <c:pt idx="25">
                  <c:v>0.61982700000000002</c:v>
                </c:pt>
                <c:pt idx="26">
                  <c:v>0.611151</c:v>
                </c:pt>
                <c:pt idx="27">
                  <c:v>0.611151</c:v>
                </c:pt>
                <c:pt idx="28">
                  <c:v>0.611151</c:v>
                </c:pt>
                <c:pt idx="29">
                  <c:v>0.60741900000000004</c:v>
                </c:pt>
                <c:pt idx="30">
                  <c:v>0.57810099999999998</c:v>
                </c:pt>
                <c:pt idx="31">
                  <c:v>0.57810099999999998</c:v>
                </c:pt>
                <c:pt idx="32">
                  <c:v>0.52536700000000003</c:v>
                </c:pt>
                <c:pt idx="33">
                  <c:v>0.52536700000000003</c:v>
                </c:pt>
                <c:pt idx="34">
                  <c:v>0.52536700000000003</c:v>
                </c:pt>
                <c:pt idx="35">
                  <c:v>0.37751800000000002</c:v>
                </c:pt>
                <c:pt idx="36">
                  <c:v>0.37751800000000002</c:v>
                </c:pt>
                <c:pt idx="37">
                  <c:v>0.37751800000000002</c:v>
                </c:pt>
                <c:pt idx="38">
                  <c:v>0.36572300000000002</c:v>
                </c:pt>
                <c:pt idx="39">
                  <c:v>0.34059499999999998</c:v>
                </c:pt>
                <c:pt idx="40">
                  <c:v>0.34059499999999998</c:v>
                </c:pt>
                <c:pt idx="41">
                  <c:v>0.34059499999999998</c:v>
                </c:pt>
                <c:pt idx="42">
                  <c:v>0.34059499999999998</c:v>
                </c:pt>
                <c:pt idx="43">
                  <c:v>0.34059499999999998</c:v>
                </c:pt>
                <c:pt idx="44">
                  <c:v>0.34059499999999998</c:v>
                </c:pt>
                <c:pt idx="45">
                  <c:v>0.34059499999999998</c:v>
                </c:pt>
                <c:pt idx="46">
                  <c:v>0.33843800000000002</c:v>
                </c:pt>
                <c:pt idx="47">
                  <c:v>0.33843800000000002</c:v>
                </c:pt>
                <c:pt idx="48">
                  <c:v>0.33843800000000002</c:v>
                </c:pt>
                <c:pt idx="49">
                  <c:v>0.33843800000000002</c:v>
                </c:pt>
                <c:pt idx="50">
                  <c:v>0.33843800000000002</c:v>
                </c:pt>
                <c:pt idx="51">
                  <c:v>0.25225799999999998</c:v>
                </c:pt>
                <c:pt idx="52">
                  <c:v>0.23330500000000001</c:v>
                </c:pt>
                <c:pt idx="53">
                  <c:v>0.23330500000000001</c:v>
                </c:pt>
                <c:pt idx="54">
                  <c:v>0.23330500000000001</c:v>
                </c:pt>
                <c:pt idx="55">
                  <c:v>0.229014</c:v>
                </c:pt>
                <c:pt idx="56">
                  <c:v>0.229014</c:v>
                </c:pt>
                <c:pt idx="57">
                  <c:v>0.229014</c:v>
                </c:pt>
                <c:pt idx="58">
                  <c:v>0.229014</c:v>
                </c:pt>
                <c:pt idx="59">
                  <c:v>0.229014</c:v>
                </c:pt>
                <c:pt idx="60">
                  <c:v>0.229014</c:v>
                </c:pt>
                <c:pt idx="61">
                  <c:v>0.229014</c:v>
                </c:pt>
                <c:pt idx="62">
                  <c:v>0.210756</c:v>
                </c:pt>
                <c:pt idx="63">
                  <c:v>0.210756</c:v>
                </c:pt>
                <c:pt idx="64">
                  <c:v>0.210756</c:v>
                </c:pt>
                <c:pt idx="65">
                  <c:v>0.210756</c:v>
                </c:pt>
                <c:pt idx="66">
                  <c:v>0.210756</c:v>
                </c:pt>
                <c:pt idx="67">
                  <c:v>0.210756</c:v>
                </c:pt>
                <c:pt idx="68">
                  <c:v>0.20569599999999999</c:v>
                </c:pt>
                <c:pt idx="69">
                  <c:v>0.20569599999999999</c:v>
                </c:pt>
                <c:pt idx="70">
                  <c:v>0.20358599999999999</c:v>
                </c:pt>
                <c:pt idx="71">
                  <c:v>0.20358599999999999</c:v>
                </c:pt>
                <c:pt idx="72">
                  <c:v>0.20358599999999999</c:v>
                </c:pt>
                <c:pt idx="73">
                  <c:v>0.19186900000000001</c:v>
                </c:pt>
                <c:pt idx="74">
                  <c:v>0.174183</c:v>
                </c:pt>
                <c:pt idx="75">
                  <c:v>0.174183</c:v>
                </c:pt>
                <c:pt idx="76">
                  <c:v>0.174183</c:v>
                </c:pt>
                <c:pt idx="77">
                  <c:v>0.174183</c:v>
                </c:pt>
                <c:pt idx="78">
                  <c:v>0.174183</c:v>
                </c:pt>
                <c:pt idx="79">
                  <c:v>0.157525</c:v>
                </c:pt>
                <c:pt idx="80">
                  <c:v>0.157525</c:v>
                </c:pt>
                <c:pt idx="81">
                  <c:v>0.157525</c:v>
                </c:pt>
                <c:pt idx="82">
                  <c:v>0.157525</c:v>
                </c:pt>
                <c:pt idx="83">
                  <c:v>0.157525</c:v>
                </c:pt>
                <c:pt idx="84">
                  <c:v>0.157525</c:v>
                </c:pt>
                <c:pt idx="85">
                  <c:v>0.14109099999999999</c:v>
                </c:pt>
                <c:pt idx="86">
                  <c:v>0.14109099999999999</c:v>
                </c:pt>
                <c:pt idx="87">
                  <c:v>0.14109099999999999</c:v>
                </c:pt>
                <c:pt idx="88">
                  <c:v>0.14109099999999999</c:v>
                </c:pt>
                <c:pt idx="89">
                  <c:v>0.14109099999999999</c:v>
                </c:pt>
                <c:pt idx="90">
                  <c:v>0.14109099999999999</c:v>
                </c:pt>
                <c:pt idx="91">
                  <c:v>0.14109099999999999</c:v>
                </c:pt>
                <c:pt idx="92">
                  <c:v>0.14109099999999999</c:v>
                </c:pt>
                <c:pt idx="93">
                  <c:v>0.14089299999999999</c:v>
                </c:pt>
                <c:pt idx="94">
                  <c:v>0.14089299999999999</c:v>
                </c:pt>
                <c:pt idx="95">
                  <c:v>0.13742499999999999</c:v>
                </c:pt>
                <c:pt idx="96">
                  <c:v>0.128996</c:v>
                </c:pt>
                <c:pt idx="97">
                  <c:v>0.128996</c:v>
                </c:pt>
                <c:pt idx="98">
                  <c:v>0.128996</c:v>
                </c:pt>
                <c:pt idx="99">
                  <c:v>0.128996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A09-4EFB-BB2A-FA8E4A0B2F58}"/>
            </c:ext>
          </c:extLst>
        </c:ser>
        <c:ser>
          <c:idx val="28"/>
          <c:order val="28"/>
          <c:tx>
            <c:strRef>
              <c:f>converg_psu_dejong1_30dim!$AC$1</c:f>
              <c:strCache>
                <c:ptCount val="1"/>
                <c:pt idx="0">
                  <c:v>run29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converg_psu_dejong1_30dim!$AC$2:$AC$101</c:f>
              <c:numCache>
                <c:formatCode>General</c:formatCode>
                <c:ptCount val="100"/>
                <c:pt idx="0">
                  <c:v>144.648</c:v>
                </c:pt>
                <c:pt idx="1">
                  <c:v>121.26</c:v>
                </c:pt>
                <c:pt idx="2">
                  <c:v>94.603899999999996</c:v>
                </c:pt>
                <c:pt idx="3">
                  <c:v>72.991699999999994</c:v>
                </c:pt>
                <c:pt idx="4">
                  <c:v>52.190399999999997</c:v>
                </c:pt>
                <c:pt idx="5">
                  <c:v>37.691699999999997</c:v>
                </c:pt>
                <c:pt idx="6">
                  <c:v>25.851900000000001</c:v>
                </c:pt>
                <c:pt idx="7">
                  <c:v>17.492699999999999</c:v>
                </c:pt>
                <c:pt idx="8">
                  <c:v>8.3236799999999995</c:v>
                </c:pt>
                <c:pt idx="9">
                  <c:v>5.9050799999999999</c:v>
                </c:pt>
                <c:pt idx="10">
                  <c:v>3.45031</c:v>
                </c:pt>
                <c:pt idx="11">
                  <c:v>3.4424199999999998</c:v>
                </c:pt>
                <c:pt idx="12">
                  <c:v>2.3367900000000001</c:v>
                </c:pt>
                <c:pt idx="13">
                  <c:v>2.1551999999999998</c:v>
                </c:pt>
                <c:pt idx="14">
                  <c:v>1.8527199999999999</c:v>
                </c:pt>
                <c:pt idx="15">
                  <c:v>1.58084</c:v>
                </c:pt>
                <c:pt idx="16">
                  <c:v>1.357</c:v>
                </c:pt>
                <c:pt idx="17">
                  <c:v>1.30708</c:v>
                </c:pt>
                <c:pt idx="18">
                  <c:v>1.03268</c:v>
                </c:pt>
                <c:pt idx="19">
                  <c:v>0.94665299999999997</c:v>
                </c:pt>
                <c:pt idx="20">
                  <c:v>0.89310100000000003</c:v>
                </c:pt>
                <c:pt idx="21">
                  <c:v>0.71829100000000001</c:v>
                </c:pt>
                <c:pt idx="22">
                  <c:v>0.59905399999999998</c:v>
                </c:pt>
                <c:pt idx="23">
                  <c:v>0.54068099999999997</c:v>
                </c:pt>
                <c:pt idx="24">
                  <c:v>0.53093400000000002</c:v>
                </c:pt>
                <c:pt idx="25">
                  <c:v>0.53093400000000002</c:v>
                </c:pt>
                <c:pt idx="26">
                  <c:v>0.52137199999999995</c:v>
                </c:pt>
                <c:pt idx="27">
                  <c:v>0.52137199999999995</c:v>
                </c:pt>
                <c:pt idx="28">
                  <c:v>0.52137199999999995</c:v>
                </c:pt>
                <c:pt idx="29">
                  <c:v>0.52137199999999995</c:v>
                </c:pt>
                <c:pt idx="30">
                  <c:v>0.52137199999999995</c:v>
                </c:pt>
                <c:pt idx="31">
                  <c:v>0.52137199999999995</c:v>
                </c:pt>
                <c:pt idx="32">
                  <c:v>0.52088199999999996</c:v>
                </c:pt>
                <c:pt idx="33">
                  <c:v>0.52088199999999996</c:v>
                </c:pt>
                <c:pt idx="34">
                  <c:v>0.52088199999999996</c:v>
                </c:pt>
                <c:pt idx="35">
                  <c:v>0.52088199999999996</c:v>
                </c:pt>
                <c:pt idx="36">
                  <c:v>0.52088199999999996</c:v>
                </c:pt>
                <c:pt idx="37">
                  <c:v>0.46155000000000002</c:v>
                </c:pt>
                <c:pt idx="38">
                  <c:v>0.46155000000000002</c:v>
                </c:pt>
                <c:pt idx="39">
                  <c:v>0.46155000000000002</c:v>
                </c:pt>
                <c:pt idx="40">
                  <c:v>0.46155000000000002</c:v>
                </c:pt>
                <c:pt idx="41">
                  <c:v>0.46155000000000002</c:v>
                </c:pt>
                <c:pt idx="42">
                  <c:v>0.45646300000000001</c:v>
                </c:pt>
                <c:pt idx="43">
                  <c:v>0.363591</c:v>
                </c:pt>
                <c:pt idx="44">
                  <c:v>0.363591</c:v>
                </c:pt>
                <c:pt idx="45">
                  <c:v>0.363591</c:v>
                </c:pt>
                <c:pt idx="46">
                  <c:v>0.27010099999999998</c:v>
                </c:pt>
                <c:pt idx="47">
                  <c:v>0.27010099999999998</c:v>
                </c:pt>
                <c:pt idx="48">
                  <c:v>0.27010099999999998</c:v>
                </c:pt>
                <c:pt idx="49">
                  <c:v>0.27010099999999998</c:v>
                </c:pt>
                <c:pt idx="50">
                  <c:v>0.27010099999999998</c:v>
                </c:pt>
                <c:pt idx="51">
                  <c:v>0.27010099999999998</c:v>
                </c:pt>
                <c:pt idx="52">
                  <c:v>0.27010099999999998</c:v>
                </c:pt>
                <c:pt idx="53">
                  <c:v>0.27010099999999998</c:v>
                </c:pt>
                <c:pt idx="54">
                  <c:v>0.27010099999999998</c:v>
                </c:pt>
                <c:pt idx="55">
                  <c:v>0.27010099999999998</c:v>
                </c:pt>
                <c:pt idx="56">
                  <c:v>0.27010099999999998</c:v>
                </c:pt>
                <c:pt idx="57">
                  <c:v>0.27010099999999998</c:v>
                </c:pt>
                <c:pt idx="58">
                  <c:v>0.27010099999999998</c:v>
                </c:pt>
                <c:pt idx="59">
                  <c:v>0.27010099999999998</c:v>
                </c:pt>
                <c:pt idx="60">
                  <c:v>0.248698</c:v>
                </c:pt>
                <c:pt idx="61">
                  <c:v>0.248698</c:v>
                </c:pt>
                <c:pt idx="62">
                  <c:v>0.248698</c:v>
                </c:pt>
                <c:pt idx="63">
                  <c:v>0.227353</c:v>
                </c:pt>
                <c:pt idx="64">
                  <c:v>0.227353</c:v>
                </c:pt>
                <c:pt idx="65">
                  <c:v>0.227353</c:v>
                </c:pt>
                <c:pt idx="66">
                  <c:v>0.227353</c:v>
                </c:pt>
                <c:pt idx="67">
                  <c:v>0.227353</c:v>
                </c:pt>
                <c:pt idx="68">
                  <c:v>0.227353</c:v>
                </c:pt>
                <c:pt idx="69">
                  <c:v>0.21788299999999999</c:v>
                </c:pt>
                <c:pt idx="70">
                  <c:v>0.21788299999999999</c:v>
                </c:pt>
                <c:pt idx="71">
                  <c:v>0.20272999999999999</c:v>
                </c:pt>
                <c:pt idx="72">
                  <c:v>0.20117399999999999</c:v>
                </c:pt>
                <c:pt idx="73">
                  <c:v>0.20117399999999999</c:v>
                </c:pt>
                <c:pt idx="74">
                  <c:v>0.20117399999999999</c:v>
                </c:pt>
                <c:pt idx="75">
                  <c:v>0.20117399999999999</c:v>
                </c:pt>
                <c:pt idx="76">
                  <c:v>0.20117399999999999</c:v>
                </c:pt>
                <c:pt idx="77">
                  <c:v>0.20117399999999999</c:v>
                </c:pt>
                <c:pt idx="78">
                  <c:v>0.20117399999999999</c:v>
                </c:pt>
                <c:pt idx="79">
                  <c:v>0.19813800000000001</c:v>
                </c:pt>
                <c:pt idx="80">
                  <c:v>0.19813800000000001</c:v>
                </c:pt>
                <c:pt idx="81">
                  <c:v>0.169266</c:v>
                </c:pt>
                <c:pt idx="82">
                  <c:v>0.169266</c:v>
                </c:pt>
                <c:pt idx="83">
                  <c:v>0.169266</c:v>
                </c:pt>
                <c:pt idx="84">
                  <c:v>0.169266</c:v>
                </c:pt>
                <c:pt idx="85">
                  <c:v>0.169266</c:v>
                </c:pt>
                <c:pt idx="86">
                  <c:v>0.169266</c:v>
                </c:pt>
                <c:pt idx="87">
                  <c:v>0.169266</c:v>
                </c:pt>
                <c:pt idx="88">
                  <c:v>0.15052299999999999</c:v>
                </c:pt>
                <c:pt idx="89">
                  <c:v>0.1399</c:v>
                </c:pt>
                <c:pt idx="90">
                  <c:v>0.1399</c:v>
                </c:pt>
                <c:pt idx="91">
                  <c:v>0.1399</c:v>
                </c:pt>
                <c:pt idx="92">
                  <c:v>0.1399</c:v>
                </c:pt>
                <c:pt idx="93">
                  <c:v>0.13061900000000001</c:v>
                </c:pt>
                <c:pt idx="94">
                  <c:v>0.13061900000000001</c:v>
                </c:pt>
                <c:pt idx="95">
                  <c:v>0.13061900000000001</c:v>
                </c:pt>
                <c:pt idx="96">
                  <c:v>0.13061900000000001</c:v>
                </c:pt>
                <c:pt idx="97">
                  <c:v>0.13061900000000001</c:v>
                </c:pt>
                <c:pt idx="98">
                  <c:v>0.128138</c:v>
                </c:pt>
                <c:pt idx="99">
                  <c:v>0.122021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A09-4EFB-BB2A-FA8E4A0B2F58}"/>
            </c:ext>
          </c:extLst>
        </c:ser>
        <c:ser>
          <c:idx val="29"/>
          <c:order val="29"/>
          <c:tx>
            <c:strRef>
              <c:f>converg_psu_dejong1_30dim!$AD$1</c:f>
              <c:strCache>
                <c:ptCount val="1"/>
                <c:pt idx="0">
                  <c:v>run30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converg_psu_dejong1_30dim!$AD$2:$AD$101</c:f>
              <c:numCache>
                <c:formatCode>General</c:formatCode>
                <c:ptCount val="100"/>
                <c:pt idx="0">
                  <c:v>128.51499999999999</c:v>
                </c:pt>
                <c:pt idx="1">
                  <c:v>105.36</c:v>
                </c:pt>
                <c:pt idx="2">
                  <c:v>88.508600000000001</c:v>
                </c:pt>
                <c:pt idx="3">
                  <c:v>65.380600000000001</c:v>
                </c:pt>
                <c:pt idx="4">
                  <c:v>45.512599999999999</c:v>
                </c:pt>
                <c:pt idx="5">
                  <c:v>28.639900000000001</c:v>
                </c:pt>
                <c:pt idx="6">
                  <c:v>17.765599999999999</c:v>
                </c:pt>
                <c:pt idx="7">
                  <c:v>13.379099999999999</c:v>
                </c:pt>
                <c:pt idx="8">
                  <c:v>6.8239700000000001</c:v>
                </c:pt>
                <c:pt idx="9">
                  <c:v>3.15347</c:v>
                </c:pt>
                <c:pt idx="10">
                  <c:v>2.5706799999999999</c:v>
                </c:pt>
                <c:pt idx="11">
                  <c:v>1.9775</c:v>
                </c:pt>
                <c:pt idx="12">
                  <c:v>1.91726</c:v>
                </c:pt>
                <c:pt idx="13">
                  <c:v>1.21007</c:v>
                </c:pt>
                <c:pt idx="14">
                  <c:v>1.21007</c:v>
                </c:pt>
                <c:pt idx="15">
                  <c:v>1.0569999999999999</c:v>
                </c:pt>
                <c:pt idx="16">
                  <c:v>1.0569999999999999</c:v>
                </c:pt>
                <c:pt idx="17">
                  <c:v>1.0569999999999999</c:v>
                </c:pt>
                <c:pt idx="18">
                  <c:v>0.89394499999999999</c:v>
                </c:pt>
                <c:pt idx="19">
                  <c:v>0.70211699999999999</c:v>
                </c:pt>
                <c:pt idx="20">
                  <c:v>0.70211699999999999</c:v>
                </c:pt>
                <c:pt idx="21">
                  <c:v>0.70211699999999999</c:v>
                </c:pt>
                <c:pt idx="22">
                  <c:v>0.70211699999999999</c:v>
                </c:pt>
                <c:pt idx="23">
                  <c:v>0.70211699999999999</c:v>
                </c:pt>
                <c:pt idx="24">
                  <c:v>0.68911999999999995</c:v>
                </c:pt>
                <c:pt idx="25">
                  <c:v>0.68750100000000003</c:v>
                </c:pt>
                <c:pt idx="26">
                  <c:v>0.68750100000000003</c:v>
                </c:pt>
                <c:pt idx="27">
                  <c:v>0.68750100000000003</c:v>
                </c:pt>
                <c:pt idx="28">
                  <c:v>0.68750100000000003</c:v>
                </c:pt>
                <c:pt idx="29">
                  <c:v>0.68750100000000003</c:v>
                </c:pt>
                <c:pt idx="30">
                  <c:v>0.68750100000000003</c:v>
                </c:pt>
                <c:pt idx="31">
                  <c:v>0.68750100000000003</c:v>
                </c:pt>
                <c:pt idx="32">
                  <c:v>0.61517200000000005</c:v>
                </c:pt>
                <c:pt idx="33">
                  <c:v>0.61517200000000005</c:v>
                </c:pt>
                <c:pt idx="34">
                  <c:v>0.57397500000000001</c:v>
                </c:pt>
                <c:pt idx="35">
                  <c:v>0.49543300000000001</c:v>
                </c:pt>
                <c:pt idx="36">
                  <c:v>0.43731700000000001</c:v>
                </c:pt>
                <c:pt idx="37">
                  <c:v>0.43731700000000001</c:v>
                </c:pt>
                <c:pt idx="38">
                  <c:v>0.43731700000000001</c:v>
                </c:pt>
                <c:pt idx="39">
                  <c:v>0.43731700000000001</c:v>
                </c:pt>
                <c:pt idx="40">
                  <c:v>0.43731700000000001</c:v>
                </c:pt>
                <c:pt idx="41">
                  <c:v>0.43731700000000001</c:v>
                </c:pt>
                <c:pt idx="42">
                  <c:v>0.43731700000000001</c:v>
                </c:pt>
                <c:pt idx="43">
                  <c:v>0.43731700000000001</c:v>
                </c:pt>
                <c:pt idx="44">
                  <c:v>0.43731700000000001</c:v>
                </c:pt>
                <c:pt idx="45">
                  <c:v>0.43731700000000001</c:v>
                </c:pt>
                <c:pt idx="46">
                  <c:v>0.43731700000000001</c:v>
                </c:pt>
                <c:pt idx="47">
                  <c:v>0.379971</c:v>
                </c:pt>
                <c:pt idx="48">
                  <c:v>0.379971</c:v>
                </c:pt>
                <c:pt idx="49">
                  <c:v>0.34276200000000001</c:v>
                </c:pt>
                <c:pt idx="50">
                  <c:v>0.34276200000000001</c:v>
                </c:pt>
                <c:pt idx="51">
                  <c:v>0.34276200000000001</c:v>
                </c:pt>
                <c:pt idx="52">
                  <c:v>0.34276200000000001</c:v>
                </c:pt>
                <c:pt idx="53">
                  <c:v>0.34276200000000001</c:v>
                </c:pt>
                <c:pt idx="54">
                  <c:v>0.34276200000000001</c:v>
                </c:pt>
                <c:pt idx="55">
                  <c:v>0.34276200000000001</c:v>
                </c:pt>
                <c:pt idx="56">
                  <c:v>0.34276200000000001</c:v>
                </c:pt>
                <c:pt idx="57">
                  <c:v>0.34276200000000001</c:v>
                </c:pt>
                <c:pt idx="58">
                  <c:v>0.34276200000000001</c:v>
                </c:pt>
                <c:pt idx="59">
                  <c:v>0.34276200000000001</c:v>
                </c:pt>
                <c:pt idx="60">
                  <c:v>0.34276200000000001</c:v>
                </c:pt>
                <c:pt idx="61">
                  <c:v>0.34276200000000001</c:v>
                </c:pt>
                <c:pt idx="62">
                  <c:v>0.34276200000000001</c:v>
                </c:pt>
                <c:pt idx="63">
                  <c:v>0.24085100000000001</c:v>
                </c:pt>
                <c:pt idx="64">
                  <c:v>0.24085100000000001</c:v>
                </c:pt>
                <c:pt idx="65">
                  <c:v>0.24085100000000001</c:v>
                </c:pt>
                <c:pt idx="66">
                  <c:v>0.24085100000000001</c:v>
                </c:pt>
                <c:pt idx="67">
                  <c:v>0.24085100000000001</c:v>
                </c:pt>
                <c:pt idx="68">
                  <c:v>0.24085100000000001</c:v>
                </c:pt>
                <c:pt idx="69">
                  <c:v>0.21829999999999999</c:v>
                </c:pt>
                <c:pt idx="70">
                  <c:v>0.21829999999999999</c:v>
                </c:pt>
                <c:pt idx="71">
                  <c:v>0.21579999999999999</c:v>
                </c:pt>
                <c:pt idx="72">
                  <c:v>0.21579999999999999</c:v>
                </c:pt>
                <c:pt idx="73">
                  <c:v>0.213335</c:v>
                </c:pt>
                <c:pt idx="74">
                  <c:v>0.16007099999999999</c:v>
                </c:pt>
                <c:pt idx="75">
                  <c:v>0.16007099999999999</c:v>
                </c:pt>
                <c:pt idx="76">
                  <c:v>0.16007099999999999</c:v>
                </c:pt>
                <c:pt idx="77">
                  <c:v>0.16007099999999999</c:v>
                </c:pt>
                <c:pt idx="78">
                  <c:v>0.16007099999999999</c:v>
                </c:pt>
                <c:pt idx="79">
                  <c:v>0.16007099999999999</c:v>
                </c:pt>
                <c:pt idx="80">
                  <c:v>0.16007099999999999</c:v>
                </c:pt>
                <c:pt idx="81">
                  <c:v>0.16007099999999999</c:v>
                </c:pt>
                <c:pt idx="82">
                  <c:v>0.16007099999999999</c:v>
                </c:pt>
                <c:pt idx="83">
                  <c:v>0.14621500000000001</c:v>
                </c:pt>
                <c:pt idx="84">
                  <c:v>0.14621500000000001</c:v>
                </c:pt>
                <c:pt idx="85">
                  <c:v>0.14621500000000001</c:v>
                </c:pt>
                <c:pt idx="86">
                  <c:v>0.14621500000000001</c:v>
                </c:pt>
                <c:pt idx="87">
                  <c:v>0.14621500000000001</c:v>
                </c:pt>
                <c:pt idx="88">
                  <c:v>0.14621500000000001</c:v>
                </c:pt>
                <c:pt idx="89">
                  <c:v>0.14269399999999999</c:v>
                </c:pt>
                <c:pt idx="90">
                  <c:v>0.13447799999999999</c:v>
                </c:pt>
                <c:pt idx="91">
                  <c:v>0.13361200000000001</c:v>
                </c:pt>
                <c:pt idx="92">
                  <c:v>0.13361200000000001</c:v>
                </c:pt>
                <c:pt idx="93">
                  <c:v>0.12452299999999999</c:v>
                </c:pt>
                <c:pt idx="94">
                  <c:v>0.12452299999999999</c:v>
                </c:pt>
                <c:pt idx="95">
                  <c:v>0.12452299999999999</c:v>
                </c:pt>
                <c:pt idx="96">
                  <c:v>0.12452299999999999</c:v>
                </c:pt>
                <c:pt idx="97">
                  <c:v>0.12452299999999999</c:v>
                </c:pt>
                <c:pt idx="98">
                  <c:v>0.12452299999999999</c:v>
                </c:pt>
                <c:pt idx="99">
                  <c:v>0.12452299999999999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A09-4EFB-BB2A-FA8E4A0B2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86544"/>
        <c:axId val="721095360"/>
      </c:lineChart>
      <c:catAx>
        <c:axId val="64368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Číslo</a:t>
                </a:r>
                <a:r>
                  <a:rPr lang="cs-CZ" baseline="0"/>
                  <a:t> iterace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95360"/>
        <c:crosses val="autoZero"/>
        <c:auto val="1"/>
        <c:lblAlgn val="ctr"/>
        <c:lblOffset val="100"/>
        <c:noMultiLvlLbl val="0"/>
      </c:catAx>
      <c:valAx>
        <c:axId val="7210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Hodnota CF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8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PSU</a:t>
            </a:r>
            <a:r>
              <a:rPr lang="cs-CZ" baseline="0"/>
              <a:t>, DeJong </a:t>
            </a:r>
            <a:r>
              <a:rPr lang="en-GB" baseline="0"/>
              <a:t>2</a:t>
            </a:r>
            <a:r>
              <a:rPr lang="cs-CZ" baseline="0"/>
              <a:t>, </a:t>
            </a:r>
            <a:r>
              <a:rPr lang="en-GB" baseline="0"/>
              <a:t>10</a:t>
            </a:r>
            <a:r>
              <a:rPr lang="cs-CZ" baseline="0"/>
              <a:t> dimenzí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converg_psu_dejong2_10dim!$A$1</c:f>
              <c:strCache>
                <c:ptCount val="1"/>
                <c:pt idx="0">
                  <c:v>run1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converg_psu_dejong2_10dim!$A$2:$A$101</c:f>
              <c:numCache>
                <c:formatCode>General</c:formatCode>
                <c:ptCount val="100"/>
                <c:pt idx="0">
                  <c:v>18715.400000000001</c:v>
                </c:pt>
                <c:pt idx="1">
                  <c:v>10611.3</c:v>
                </c:pt>
                <c:pt idx="2">
                  <c:v>5863.56</c:v>
                </c:pt>
                <c:pt idx="3">
                  <c:v>3694.52</c:v>
                </c:pt>
                <c:pt idx="4">
                  <c:v>1875.31</c:v>
                </c:pt>
                <c:pt idx="5">
                  <c:v>840.45600000000002</c:v>
                </c:pt>
                <c:pt idx="6">
                  <c:v>419.36700000000002</c:v>
                </c:pt>
                <c:pt idx="7">
                  <c:v>260.64299999999997</c:v>
                </c:pt>
                <c:pt idx="8">
                  <c:v>140.83199999999999</c:v>
                </c:pt>
                <c:pt idx="9">
                  <c:v>123.22</c:v>
                </c:pt>
                <c:pt idx="10">
                  <c:v>45.480499999999999</c:v>
                </c:pt>
                <c:pt idx="11">
                  <c:v>35.936399999999999</c:v>
                </c:pt>
                <c:pt idx="12">
                  <c:v>33.928899999999999</c:v>
                </c:pt>
                <c:pt idx="13">
                  <c:v>27.254200000000001</c:v>
                </c:pt>
                <c:pt idx="14">
                  <c:v>24.649699999999999</c:v>
                </c:pt>
                <c:pt idx="15">
                  <c:v>15.6091</c:v>
                </c:pt>
                <c:pt idx="16">
                  <c:v>14.1211</c:v>
                </c:pt>
                <c:pt idx="17">
                  <c:v>14.1211</c:v>
                </c:pt>
                <c:pt idx="18">
                  <c:v>10.9292</c:v>
                </c:pt>
                <c:pt idx="19">
                  <c:v>10.9292</c:v>
                </c:pt>
                <c:pt idx="20">
                  <c:v>10.9292</c:v>
                </c:pt>
                <c:pt idx="21">
                  <c:v>10.9292</c:v>
                </c:pt>
                <c:pt idx="22">
                  <c:v>10.9292</c:v>
                </c:pt>
                <c:pt idx="23">
                  <c:v>10.9292</c:v>
                </c:pt>
                <c:pt idx="24">
                  <c:v>10.9292</c:v>
                </c:pt>
                <c:pt idx="25">
                  <c:v>10.9292</c:v>
                </c:pt>
                <c:pt idx="26">
                  <c:v>10.9292</c:v>
                </c:pt>
                <c:pt idx="27">
                  <c:v>10.9292</c:v>
                </c:pt>
                <c:pt idx="28">
                  <c:v>10.9292</c:v>
                </c:pt>
                <c:pt idx="29">
                  <c:v>10.9292</c:v>
                </c:pt>
                <c:pt idx="30">
                  <c:v>10.9292</c:v>
                </c:pt>
                <c:pt idx="31">
                  <c:v>10.9292</c:v>
                </c:pt>
                <c:pt idx="32">
                  <c:v>10.9292</c:v>
                </c:pt>
                <c:pt idx="33">
                  <c:v>10.9292</c:v>
                </c:pt>
                <c:pt idx="34">
                  <c:v>10.9292</c:v>
                </c:pt>
                <c:pt idx="35">
                  <c:v>10.9292</c:v>
                </c:pt>
                <c:pt idx="36">
                  <c:v>10.9292</c:v>
                </c:pt>
                <c:pt idx="37">
                  <c:v>10.6326</c:v>
                </c:pt>
                <c:pt idx="38">
                  <c:v>10.6326</c:v>
                </c:pt>
                <c:pt idx="39">
                  <c:v>10.6326</c:v>
                </c:pt>
                <c:pt idx="40">
                  <c:v>10.6326</c:v>
                </c:pt>
                <c:pt idx="41">
                  <c:v>10.6326</c:v>
                </c:pt>
                <c:pt idx="42">
                  <c:v>10.6326</c:v>
                </c:pt>
                <c:pt idx="43">
                  <c:v>10.6326</c:v>
                </c:pt>
                <c:pt idx="44">
                  <c:v>10.6326</c:v>
                </c:pt>
                <c:pt idx="45">
                  <c:v>10.6326</c:v>
                </c:pt>
                <c:pt idx="46">
                  <c:v>10.6326</c:v>
                </c:pt>
                <c:pt idx="47">
                  <c:v>10.6326</c:v>
                </c:pt>
                <c:pt idx="48">
                  <c:v>10.6326</c:v>
                </c:pt>
                <c:pt idx="49">
                  <c:v>10.6326</c:v>
                </c:pt>
                <c:pt idx="50">
                  <c:v>10.6326</c:v>
                </c:pt>
                <c:pt idx="51">
                  <c:v>10.6326</c:v>
                </c:pt>
                <c:pt idx="52">
                  <c:v>10.6326</c:v>
                </c:pt>
                <c:pt idx="53">
                  <c:v>10.6326</c:v>
                </c:pt>
                <c:pt idx="54">
                  <c:v>10.6326</c:v>
                </c:pt>
                <c:pt idx="55">
                  <c:v>10.6326</c:v>
                </c:pt>
                <c:pt idx="56">
                  <c:v>10.6326</c:v>
                </c:pt>
                <c:pt idx="57">
                  <c:v>10.6326</c:v>
                </c:pt>
                <c:pt idx="58">
                  <c:v>10.6126</c:v>
                </c:pt>
                <c:pt idx="59">
                  <c:v>10.6126</c:v>
                </c:pt>
                <c:pt idx="60">
                  <c:v>10.6126</c:v>
                </c:pt>
                <c:pt idx="61">
                  <c:v>10.6126</c:v>
                </c:pt>
                <c:pt idx="62">
                  <c:v>10.6126</c:v>
                </c:pt>
                <c:pt idx="63">
                  <c:v>10.4847</c:v>
                </c:pt>
                <c:pt idx="64">
                  <c:v>10.4847</c:v>
                </c:pt>
                <c:pt idx="65">
                  <c:v>10.4847</c:v>
                </c:pt>
                <c:pt idx="66">
                  <c:v>10.4847</c:v>
                </c:pt>
                <c:pt idx="67">
                  <c:v>10.4847</c:v>
                </c:pt>
                <c:pt idx="68">
                  <c:v>10.167</c:v>
                </c:pt>
                <c:pt idx="69">
                  <c:v>10.167</c:v>
                </c:pt>
                <c:pt idx="70">
                  <c:v>10.167</c:v>
                </c:pt>
                <c:pt idx="71">
                  <c:v>10.167</c:v>
                </c:pt>
                <c:pt idx="72">
                  <c:v>10.167</c:v>
                </c:pt>
                <c:pt idx="73">
                  <c:v>10.167</c:v>
                </c:pt>
                <c:pt idx="74">
                  <c:v>10.167</c:v>
                </c:pt>
                <c:pt idx="75">
                  <c:v>10.167</c:v>
                </c:pt>
                <c:pt idx="76">
                  <c:v>10.167</c:v>
                </c:pt>
                <c:pt idx="77">
                  <c:v>10.167</c:v>
                </c:pt>
                <c:pt idx="78">
                  <c:v>10.167</c:v>
                </c:pt>
                <c:pt idx="79">
                  <c:v>10.167</c:v>
                </c:pt>
                <c:pt idx="80">
                  <c:v>10.167</c:v>
                </c:pt>
                <c:pt idx="81">
                  <c:v>10.167</c:v>
                </c:pt>
                <c:pt idx="82">
                  <c:v>10.167</c:v>
                </c:pt>
                <c:pt idx="83">
                  <c:v>10.167</c:v>
                </c:pt>
                <c:pt idx="84">
                  <c:v>10.167</c:v>
                </c:pt>
                <c:pt idx="85">
                  <c:v>10.167</c:v>
                </c:pt>
                <c:pt idx="86">
                  <c:v>10.167</c:v>
                </c:pt>
                <c:pt idx="87">
                  <c:v>10.167</c:v>
                </c:pt>
                <c:pt idx="88">
                  <c:v>10.167</c:v>
                </c:pt>
                <c:pt idx="89">
                  <c:v>10.0053</c:v>
                </c:pt>
                <c:pt idx="90">
                  <c:v>10.0053</c:v>
                </c:pt>
                <c:pt idx="91">
                  <c:v>10.0053</c:v>
                </c:pt>
                <c:pt idx="92">
                  <c:v>10.0053</c:v>
                </c:pt>
                <c:pt idx="93">
                  <c:v>10.0053</c:v>
                </c:pt>
                <c:pt idx="94">
                  <c:v>9.9892900000000004</c:v>
                </c:pt>
                <c:pt idx="95">
                  <c:v>9.9892900000000004</c:v>
                </c:pt>
                <c:pt idx="96">
                  <c:v>9.9892900000000004</c:v>
                </c:pt>
                <c:pt idx="97">
                  <c:v>9.9892900000000004</c:v>
                </c:pt>
                <c:pt idx="98">
                  <c:v>9.9395000000000007</c:v>
                </c:pt>
                <c:pt idx="99">
                  <c:v>9.9395000000000007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5-4C48-9951-CF5BE1DD7E4D}"/>
            </c:ext>
          </c:extLst>
        </c:ser>
        <c:ser>
          <c:idx val="1"/>
          <c:order val="1"/>
          <c:tx>
            <c:strRef>
              <c:f>converg_psu_dejong2_10dim!$B$1</c:f>
              <c:strCache>
                <c:ptCount val="1"/>
                <c:pt idx="0">
                  <c:v>run2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converg_psu_dejong2_10dim!$B$2:$B$101</c:f>
              <c:numCache>
                <c:formatCode>General</c:formatCode>
                <c:ptCount val="100"/>
                <c:pt idx="0">
                  <c:v>7016.5</c:v>
                </c:pt>
                <c:pt idx="1">
                  <c:v>4563.22</c:v>
                </c:pt>
                <c:pt idx="2">
                  <c:v>3785.3</c:v>
                </c:pt>
                <c:pt idx="3">
                  <c:v>3785.3</c:v>
                </c:pt>
                <c:pt idx="4">
                  <c:v>1996.33</c:v>
                </c:pt>
                <c:pt idx="5">
                  <c:v>973.32899999999995</c:v>
                </c:pt>
                <c:pt idx="6">
                  <c:v>332.56799999999998</c:v>
                </c:pt>
                <c:pt idx="7">
                  <c:v>149.84899999999999</c:v>
                </c:pt>
                <c:pt idx="8">
                  <c:v>62.427399999999999</c:v>
                </c:pt>
                <c:pt idx="9">
                  <c:v>62.427399999999999</c:v>
                </c:pt>
                <c:pt idx="10">
                  <c:v>50.370600000000003</c:v>
                </c:pt>
                <c:pt idx="11">
                  <c:v>34.620399999999997</c:v>
                </c:pt>
                <c:pt idx="12">
                  <c:v>34.620399999999997</c:v>
                </c:pt>
                <c:pt idx="13">
                  <c:v>34.620399999999997</c:v>
                </c:pt>
                <c:pt idx="14">
                  <c:v>32.211300000000001</c:v>
                </c:pt>
                <c:pt idx="15">
                  <c:v>29.827200000000001</c:v>
                </c:pt>
                <c:pt idx="16">
                  <c:v>13.222899999999999</c:v>
                </c:pt>
                <c:pt idx="17">
                  <c:v>13.222899999999999</c:v>
                </c:pt>
                <c:pt idx="18">
                  <c:v>9.2400900000000004</c:v>
                </c:pt>
                <c:pt idx="19">
                  <c:v>8.5977899999999998</c:v>
                </c:pt>
                <c:pt idx="20">
                  <c:v>8.5977899999999998</c:v>
                </c:pt>
                <c:pt idx="21">
                  <c:v>7.0732200000000001</c:v>
                </c:pt>
                <c:pt idx="22">
                  <c:v>7.0732200000000001</c:v>
                </c:pt>
                <c:pt idx="23">
                  <c:v>7.0732200000000001</c:v>
                </c:pt>
                <c:pt idx="24">
                  <c:v>7.0732200000000001</c:v>
                </c:pt>
                <c:pt idx="25">
                  <c:v>7.0732200000000001</c:v>
                </c:pt>
                <c:pt idx="26">
                  <c:v>7.0732200000000001</c:v>
                </c:pt>
                <c:pt idx="27">
                  <c:v>7.0732200000000001</c:v>
                </c:pt>
                <c:pt idx="28">
                  <c:v>7.0732200000000001</c:v>
                </c:pt>
                <c:pt idx="29">
                  <c:v>7.0732200000000001</c:v>
                </c:pt>
                <c:pt idx="30">
                  <c:v>7.0732200000000001</c:v>
                </c:pt>
                <c:pt idx="31">
                  <c:v>7.0732200000000001</c:v>
                </c:pt>
                <c:pt idx="32">
                  <c:v>7.0244600000000004</c:v>
                </c:pt>
                <c:pt idx="33">
                  <c:v>7.0244600000000004</c:v>
                </c:pt>
                <c:pt idx="34">
                  <c:v>7.0244600000000004</c:v>
                </c:pt>
                <c:pt idx="35">
                  <c:v>7.0244600000000004</c:v>
                </c:pt>
                <c:pt idx="36">
                  <c:v>7.0244600000000004</c:v>
                </c:pt>
                <c:pt idx="37">
                  <c:v>7.0244600000000004</c:v>
                </c:pt>
                <c:pt idx="38">
                  <c:v>7.0244600000000004</c:v>
                </c:pt>
                <c:pt idx="39">
                  <c:v>6.4579700000000004</c:v>
                </c:pt>
                <c:pt idx="40">
                  <c:v>6.4579700000000004</c:v>
                </c:pt>
                <c:pt idx="41">
                  <c:v>6.4579700000000004</c:v>
                </c:pt>
                <c:pt idx="42">
                  <c:v>6.4579700000000004</c:v>
                </c:pt>
                <c:pt idx="43">
                  <c:v>6.4579700000000004</c:v>
                </c:pt>
                <c:pt idx="44">
                  <c:v>6.4579700000000004</c:v>
                </c:pt>
                <c:pt idx="45">
                  <c:v>6.4579700000000004</c:v>
                </c:pt>
                <c:pt idx="46">
                  <c:v>6.1086499999999999</c:v>
                </c:pt>
                <c:pt idx="47">
                  <c:v>6.1086499999999999</c:v>
                </c:pt>
                <c:pt idx="48">
                  <c:v>6.1086499999999999</c:v>
                </c:pt>
                <c:pt idx="49">
                  <c:v>6.1086499999999999</c:v>
                </c:pt>
                <c:pt idx="50">
                  <c:v>6.1086499999999999</c:v>
                </c:pt>
                <c:pt idx="51">
                  <c:v>6.1086499999999999</c:v>
                </c:pt>
                <c:pt idx="52">
                  <c:v>6.1086499999999999</c:v>
                </c:pt>
                <c:pt idx="53">
                  <c:v>6.1086499999999999</c:v>
                </c:pt>
                <c:pt idx="54">
                  <c:v>6.1086499999999999</c:v>
                </c:pt>
                <c:pt idx="55">
                  <c:v>6.1086499999999999</c:v>
                </c:pt>
                <c:pt idx="56">
                  <c:v>5.4238299999999997</c:v>
                </c:pt>
                <c:pt idx="57">
                  <c:v>5.4238299999999997</c:v>
                </c:pt>
                <c:pt idx="58">
                  <c:v>5.1338999999999997</c:v>
                </c:pt>
                <c:pt idx="59">
                  <c:v>5.1338999999999997</c:v>
                </c:pt>
                <c:pt idx="60">
                  <c:v>4.8785400000000001</c:v>
                </c:pt>
                <c:pt idx="61">
                  <c:v>4.8785400000000001</c:v>
                </c:pt>
                <c:pt idx="62">
                  <c:v>4.8785400000000001</c:v>
                </c:pt>
                <c:pt idx="63">
                  <c:v>4.8785400000000001</c:v>
                </c:pt>
                <c:pt idx="64">
                  <c:v>4.8785400000000001</c:v>
                </c:pt>
                <c:pt idx="65">
                  <c:v>4.8785400000000001</c:v>
                </c:pt>
                <c:pt idx="66">
                  <c:v>4.8785400000000001</c:v>
                </c:pt>
                <c:pt idx="67">
                  <c:v>4.8785400000000001</c:v>
                </c:pt>
                <c:pt idx="68">
                  <c:v>4.8785400000000001</c:v>
                </c:pt>
                <c:pt idx="69">
                  <c:v>4.8785400000000001</c:v>
                </c:pt>
                <c:pt idx="70">
                  <c:v>4.8785400000000001</c:v>
                </c:pt>
                <c:pt idx="71">
                  <c:v>4.8785400000000001</c:v>
                </c:pt>
                <c:pt idx="72">
                  <c:v>4.8785400000000001</c:v>
                </c:pt>
                <c:pt idx="73">
                  <c:v>4.8785400000000001</c:v>
                </c:pt>
                <c:pt idx="74">
                  <c:v>4.87493</c:v>
                </c:pt>
                <c:pt idx="75">
                  <c:v>4.87493</c:v>
                </c:pt>
                <c:pt idx="76">
                  <c:v>4.87493</c:v>
                </c:pt>
                <c:pt idx="77">
                  <c:v>4.87493</c:v>
                </c:pt>
                <c:pt idx="78">
                  <c:v>4.87493</c:v>
                </c:pt>
                <c:pt idx="79">
                  <c:v>4.87493</c:v>
                </c:pt>
                <c:pt idx="80">
                  <c:v>4.87493</c:v>
                </c:pt>
                <c:pt idx="81">
                  <c:v>4.87493</c:v>
                </c:pt>
                <c:pt idx="82">
                  <c:v>4.87493</c:v>
                </c:pt>
                <c:pt idx="83">
                  <c:v>4.87493</c:v>
                </c:pt>
                <c:pt idx="84">
                  <c:v>4.87493</c:v>
                </c:pt>
                <c:pt idx="85">
                  <c:v>4.87493</c:v>
                </c:pt>
                <c:pt idx="86">
                  <c:v>4.87493</c:v>
                </c:pt>
                <c:pt idx="87">
                  <c:v>4.87493</c:v>
                </c:pt>
                <c:pt idx="88">
                  <c:v>4.87493</c:v>
                </c:pt>
                <c:pt idx="89">
                  <c:v>4.87493</c:v>
                </c:pt>
                <c:pt idx="90">
                  <c:v>4.7421100000000003</c:v>
                </c:pt>
                <c:pt idx="91">
                  <c:v>4.6506699999999999</c:v>
                </c:pt>
                <c:pt idx="92">
                  <c:v>4.6506699999999999</c:v>
                </c:pt>
                <c:pt idx="93">
                  <c:v>4.6506699999999999</c:v>
                </c:pt>
                <c:pt idx="94">
                  <c:v>4.6506699999999999</c:v>
                </c:pt>
                <c:pt idx="95">
                  <c:v>4.3562399999999997</c:v>
                </c:pt>
                <c:pt idx="96">
                  <c:v>4.3562399999999997</c:v>
                </c:pt>
                <c:pt idx="97">
                  <c:v>4.3562399999999997</c:v>
                </c:pt>
                <c:pt idx="98">
                  <c:v>4.3562399999999997</c:v>
                </c:pt>
                <c:pt idx="99">
                  <c:v>4.3562399999999997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5-4C48-9951-CF5BE1DD7E4D}"/>
            </c:ext>
          </c:extLst>
        </c:ser>
        <c:ser>
          <c:idx val="2"/>
          <c:order val="2"/>
          <c:tx>
            <c:strRef>
              <c:f>converg_psu_dejong2_10dim!$C$1</c:f>
              <c:strCache>
                <c:ptCount val="1"/>
                <c:pt idx="0">
                  <c:v>run3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converg_psu_dejong2_10dim!$C$2:$C$101</c:f>
              <c:numCache>
                <c:formatCode>General</c:formatCode>
                <c:ptCount val="100"/>
                <c:pt idx="0">
                  <c:v>17620.099999999999</c:v>
                </c:pt>
                <c:pt idx="1">
                  <c:v>11902</c:v>
                </c:pt>
                <c:pt idx="2">
                  <c:v>8519.9500000000007</c:v>
                </c:pt>
                <c:pt idx="3">
                  <c:v>3912.33</c:v>
                </c:pt>
                <c:pt idx="4">
                  <c:v>1746.57</c:v>
                </c:pt>
                <c:pt idx="5">
                  <c:v>1055.7</c:v>
                </c:pt>
                <c:pt idx="6">
                  <c:v>467.94799999999998</c:v>
                </c:pt>
                <c:pt idx="7">
                  <c:v>324.38499999999999</c:v>
                </c:pt>
                <c:pt idx="8">
                  <c:v>142.18100000000001</c:v>
                </c:pt>
                <c:pt idx="9">
                  <c:v>98.852199999999996</c:v>
                </c:pt>
                <c:pt idx="10">
                  <c:v>58.041499999999999</c:v>
                </c:pt>
                <c:pt idx="11">
                  <c:v>18.174499999999998</c:v>
                </c:pt>
                <c:pt idx="12">
                  <c:v>18.174499999999998</c:v>
                </c:pt>
                <c:pt idx="13">
                  <c:v>18.174499999999998</c:v>
                </c:pt>
                <c:pt idx="14">
                  <c:v>18.174499999999998</c:v>
                </c:pt>
                <c:pt idx="15">
                  <c:v>18.174499999999998</c:v>
                </c:pt>
                <c:pt idx="16">
                  <c:v>11.966799999999999</c:v>
                </c:pt>
                <c:pt idx="17">
                  <c:v>11.966799999999999</c:v>
                </c:pt>
                <c:pt idx="18">
                  <c:v>11.966799999999999</c:v>
                </c:pt>
                <c:pt idx="19">
                  <c:v>11.966799999999999</c:v>
                </c:pt>
                <c:pt idx="20">
                  <c:v>11.966799999999999</c:v>
                </c:pt>
                <c:pt idx="21">
                  <c:v>10.918100000000001</c:v>
                </c:pt>
                <c:pt idx="22">
                  <c:v>10.918100000000001</c:v>
                </c:pt>
                <c:pt idx="23">
                  <c:v>10.918100000000001</c:v>
                </c:pt>
                <c:pt idx="24">
                  <c:v>10.918100000000001</c:v>
                </c:pt>
                <c:pt idx="25">
                  <c:v>10.918100000000001</c:v>
                </c:pt>
                <c:pt idx="26">
                  <c:v>10.918100000000001</c:v>
                </c:pt>
                <c:pt idx="27">
                  <c:v>10.918100000000001</c:v>
                </c:pt>
                <c:pt idx="28">
                  <c:v>10.918100000000001</c:v>
                </c:pt>
                <c:pt idx="29">
                  <c:v>10.918100000000001</c:v>
                </c:pt>
                <c:pt idx="30">
                  <c:v>10.023</c:v>
                </c:pt>
                <c:pt idx="31">
                  <c:v>10.023</c:v>
                </c:pt>
                <c:pt idx="32">
                  <c:v>10.023</c:v>
                </c:pt>
                <c:pt idx="33">
                  <c:v>10.023</c:v>
                </c:pt>
                <c:pt idx="34">
                  <c:v>9.9334199999999999</c:v>
                </c:pt>
                <c:pt idx="35">
                  <c:v>9.9334199999999999</c:v>
                </c:pt>
                <c:pt idx="36">
                  <c:v>9.9334199999999999</c:v>
                </c:pt>
                <c:pt idx="37">
                  <c:v>9.9334199999999999</c:v>
                </c:pt>
                <c:pt idx="38">
                  <c:v>9.9334199999999999</c:v>
                </c:pt>
                <c:pt idx="39">
                  <c:v>9.9334199999999999</c:v>
                </c:pt>
                <c:pt idx="40">
                  <c:v>9.9334199999999999</c:v>
                </c:pt>
                <c:pt idx="41">
                  <c:v>9.9334199999999999</c:v>
                </c:pt>
                <c:pt idx="42">
                  <c:v>9.8973999999999993</c:v>
                </c:pt>
                <c:pt idx="43">
                  <c:v>9.8973999999999993</c:v>
                </c:pt>
                <c:pt idx="44">
                  <c:v>9.8973999999999993</c:v>
                </c:pt>
                <c:pt idx="45">
                  <c:v>9.8973999999999993</c:v>
                </c:pt>
                <c:pt idx="46">
                  <c:v>9.8973999999999993</c:v>
                </c:pt>
                <c:pt idx="47">
                  <c:v>9.8973999999999993</c:v>
                </c:pt>
                <c:pt idx="48">
                  <c:v>9.8973999999999993</c:v>
                </c:pt>
                <c:pt idx="49">
                  <c:v>9.8973999999999993</c:v>
                </c:pt>
                <c:pt idx="50">
                  <c:v>9.8973999999999993</c:v>
                </c:pt>
                <c:pt idx="51">
                  <c:v>9.8973999999999993</c:v>
                </c:pt>
                <c:pt idx="52">
                  <c:v>9.7666599999999999</c:v>
                </c:pt>
                <c:pt idx="53">
                  <c:v>9.7666599999999999</c:v>
                </c:pt>
                <c:pt idx="54">
                  <c:v>9.7666599999999999</c:v>
                </c:pt>
                <c:pt idx="55">
                  <c:v>9.7666599999999999</c:v>
                </c:pt>
                <c:pt idx="56">
                  <c:v>9.7666599999999999</c:v>
                </c:pt>
                <c:pt idx="57">
                  <c:v>9.7666599999999999</c:v>
                </c:pt>
                <c:pt idx="58">
                  <c:v>9.6397999999999993</c:v>
                </c:pt>
                <c:pt idx="59">
                  <c:v>9.6397999999999993</c:v>
                </c:pt>
                <c:pt idx="60">
                  <c:v>9.6397999999999993</c:v>
                </c:pt>
                <c:pt idx="61">
                  <c:v>9.6397999999999993</c:v>
                </c:pt>
                <c:pt idx="62">
                  <c:v>9.6397999999999993</c:v>
                </c:pt>
                <c:pt idx="63">
                  <c:v>9.6397999999999993</c:v>
                </c:pt>
                <c:pt idx="64">
                  <c:v>9.3780099999999997</c:v>
                </c:pt>
                <c:pt idx="65">
                  <c:v>9.3780099999999997</c:v>
                </c:pt>
                <c:pt idx="66">
                  <c:v>9.3780099999999997</c:v>
                </c:pt>
                <c:pt idx="67">
                  <c:v>9.3780099999999997</c:v>
                </c:pt>
                <c:pt idx="68">
                  <c:v>9.3534900000000007</c:v>
                </c:pt>
                <c:pt idx="69">
                  <c:v>9.3534900000000007</c:v>
                </c:pt>
                <c:pt idx="70">
                  <c:v>9.3534900000000007</c:v>
                </c:pt>
                <c:pt idx="71">
                  <c:v>9.3534900000000007</c:v>
                </c:pt>
                <c:pt idx="72">
                  <c:v>9.3534900000000007</c:v>
                </c:pt>
                <c:pt idx="73">
                  <c:v>9.3534900000000007</c:v>
                </c:pt>
                <c:pt idx="74">
                  <c:v>9.3534900000000007</c:v>
                </c:pt>
                <c:pt idx="75">
                  <c:v>9.3534900000000007</c:v>
                </c:pt>
                <c:pt idx="76">
                  <c:v>9.3534900000000007</c:v>
                </c:pt>
                <c:pt idx="77">
                  <c:v>9.3534900000000007</c:v>
                </c:pt>
                <c:pt idx="78">
                  <c:v>9.3534900000000007</c:v>
                </c:pt>
                <c:pt idx="79">
                  <c:v>9.16371</c:v>
                </c:pt>
                <c:pt idx="80">
                  <c:v>9.16371</c:v>
                </c:pt>
                <c:pt idx="81">
                  <c:v>9.16371</c:v>
                </c:pt>
                <c:pt idx="82">
                  <c:v>9.0950900000000008</c:v>
                </c:pt>
                <c:pt idx="83">
                  <c:v>9.0950900000000008</c:v>
                </c:pt>
                <c:pt idx="84">
                  <c:v>9.0950900000000008</c:v>
                </c:pt>
                <c:pt idx="85">
                  <c:v>9.0950900000000008</c:v>
                </c:pt>
                <c:pt idx="86">
                  <c:v>9.0950900000000008</c:v>
                </c:pt>
                <c:pt idx="87">
                  <c:v>9.0950900000000008</c:v>
                </c:pt>
                <c:pt idx="88">
                  <c:v>9.0950900000000008</c:v>
                </c:pt>
                <c:pt idx="89">
                  <c:v>9.0950900000000008</c:v>
                </c:pt>
                <c:pt idx="90">
                  <c:v>9.0950900000000008</c:v>
                </c:pt>
                <c:pt idx="91">
                  <c:v>9.0950900000000008</c:v>
                </c:pt>
                <c:pt idx="92">
                  <c:v>9.0950900000000008</c:v>
                </c:pt>
                <c:pt idx="93">
                  <c:v>9.0950900000000008</c:v>
                </c:pt>
                <c:pt idx="94">
                  <c:v>9.0332000000000008</c:v>
                </c:pt>
                <c:pt idx="95">
                  <c:v>9.0332000000000008</c:v>
                </c:pt>
                <c:pt idx="96">
                  <c:v>8.8486200000000004</c:v>
                </c:pt>
                <c:pt idx="97">
                  <c:v>8.8486200000000004</c:v>
                </c:pt>
                <c:pt idx="98">
                  <c:v>8.8486200000000004</c:v>
                </c:pt>
                <c:pt idx="99">
                  <c:v>8.8486200000000004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5-4C48-9951-CF5BE1DD7E4D}"/>
            </c:ext>
          </c:extLst>
        </c:ser>
        <c:ser>
          <c:idx val="3"/>
          <c:order val="3"/>
          <c:tx>
            <c:strRef>
              <c:f>converg_psu_dejong2_10dim!$D$1</c:f>
              <c:strCache>
                <c:ptCount val="1"/>
                <c:pt idx="0">
                  <c:v>run4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converg_psu_dejong2_10dim!$D$2:$D$101</c:f>
              <c:numCache>
                <c:formatCode>General</c:formatCode>
                <c:ptCount val="100"/>
                <c:pt idx="0">
                  <c:v>26706.400000000001</c:v>
                </c:pt>
                <c:pt idx="1">
                  <c:v>20051</c:v>
                </c:pt>
                <c:pt idx="2">
                  <c:v>11845.2</c:v>
                </c:pt>
                <c:pt idx="3">
                  <c:v>6473.81</c:v>
                </c:pt>
                <c:pt idx="4">
                  <c:v>2913.12</c:v>
                </c:pt>
                <c:pt idx="5">
                  <c:v>1359.33</c:v>
                </c:pt>
                <c:pt idx="6">
                  <c:v>880.80499999999995</c:v>
                </c:pt>
                <c:pt idx="7">
                  <c:v>455.76400000000001</c:v>
                </c:pt>
                <c:pt idx="8">
                  <c:v>134.511</c:v>
                </c:pt>
                <c:pt idx="9">
                  <c:v>51.7395</c:v>
                </c:pt>
                <c:pt idx="10">
                  <c:v>35.494900000000001</c:v>
                </c:pt>
                <c:pt idx="11">
                  <c:v>35.494900000000001</c:v>
                </c:pt>
                <c:pt idx="12">
                  <c:v>18.421900000000001</c:v>
                </c:pt>
                <c:pt idx="13">
                  <c:v>17.113499999999998</c:v>
                </c:pt>
                <c:pt idx="14">
                  <c:v>17.113499999999998</c:v>
                </c:pt>
                <c:pt idx="15">
                  <c:v>17.113499999999998</c:v>
                </c:pt>
                <c:pt idx="16">
                  <c:v>17.113499999999998</c:v>
                </c:pt>
                <c:pt idx="17">
                  <c:v>13.7364</c:v>
                </c:pt>
                <c:pt idx="18">
                  <c:v>13.7364</c:v>
                </c:pt>
                <c:pt idx="19">
                  <c:v>13.623900000000001</c:v>
                </c:pt>
                <c:pt idx="20">
                  <c:v>10.5906</c:v>
                </c:pt>
                <c:pt idx="21">
                  <c:v>10.5906</c:v>
                </c:pt>
                <c:pt idx="22">
                  <c:v>9.3725699999999996</c:v>
                </c:pt>
                <c:pt idx="23">
                  <c:v>9.3725699999999996</c:v>
                </c:pt>
                <c:pt idx="24">
                  <c:v>9.3725699999999996</c:v>
                </c:pt>
                <c:pt idx="25">
                  <c:v>9.2921499999999995</c:v>
                </c:pt>
                <c:pt idx="26">
                  <c:v>9.2921499999999995</c:v>
                </c:pt>
                <c:pt idx="27">
                  <c:v>9.2921499999999995</c:v>
                </c:pt>
                <c:pt idx="28">
                  <c:v>9.2724399999999996</c:v>
                </c:pt>
                <c:pt idx="29">
                  <c:v>9.2724399999999996</c:v>
                </c:pt>
                <c:pt idx="30">
                  <c:v>9.2724399999999996</c:v>
                </c:pt>
                <c:pt idx="31">
                  <c:v>9.2724399999999996</c:v>
                </c:pt>
                <c:pt idx="32">
                  <c:v>9.2724399999999996</c:v>
                </c:pt>
                <c:pt idx="33">
                  <c:v>9.2724399999999996</c:v>
                </c:pt>
                <c:pt idx="34">
                  <c:v>9.2724399999999996</c:v>
                </c:pt>
                <c:pt idx="35">
                  <c:v>9.2724399999999996</c:v>
                </c:pt>
                <c:pt idx="36">
                  <c:v>9.2724399999999996</c:v>
                </c:pt>
                <c:pt idx="37">
                  <c:v>9.2724399999999996</c:v>
                </c:pt>
                <c:pt idx="38">
                  <c:v>7.9774099999999999</c:v>
                </c:pt>
                <c:pt idx="39">
                  <c:v>7.7860399999999998</c:v>
                </c:pt>
                <c:pt idx="40">
                  <c:v>7.7860399999999998</c:v>
                </c:pt>
                <c:pt idx="41">
                  <c:v>7.7860399999999998</c:v>
                </c:pt>
                <c:pt idx="42">
                  <c:v>7.7860399999999998</c:v>
                </c:pt>
                <c:pt idx="43">
                  <c:v>7.7860399999999998</c:v>
                </c:pt>
                <c:pt idx="44">
                  <c:v>7.7860399999999998</c:v>
                </c:pt>
                <c:pt idx="45">
                  <c:v>7.7860399999999998</c:v>
                </c:pt>
                <c:pt idx="46">
                  <c:v>7.7860399999999998</c:v>
                </c:pt>
                <c:pt idx="47">
                  <c:v>7.7860399999999998</c:v>
                </c:pt>
                <c:pt idx="48">
                  <c:v>7.7860399999999998</c:v>
                </c:pt>
                <c:pt idx="49">
                  <c:v>7.7860399999999998</c:v>
                </c:pt>
                <c:pt idx="50">
                  <c:v>7.7860399999999998</c:v>
                </c:pt>
                <c:pt idx="51">
                  <c:v>7.7860399999999998</c:v>
                </c:pt>
                <c:pt idx="52">
                  <c:v>7.7860399999999998</c:v>
                </c:pt>
                <c:pt idx="53">
                  <c:v>7.7860399999999998</c:v>
                </c:pt>
                <c:pt idx="54">
                  <c:v>7.7860399999999998</c:v>
                </c:pt>
                <c:pt idx="55">
                  <c:v>7.7860399999999998</c:v>
                </c:pt>
                <c:pt idx="56">
                  <c:v>7.7860399999999998</c:v>
                </c:pt>
                <c:pt idx="57">
                  <c:v>7.7860399999999998</c:v>
                </c:pt>
                <c:pt idx="58">
                  <c:v>7.7860399999999998</c:v>
                </c:pt>
                <c:pt idx="59">
                  <c:v>7.7860399999999998</c:v>
                </c:pt>
                <c:pt idx="60">
                  <c:v>7.7860399999999998</c:v>
                </c:pt>
                <c:pt idx="61">
                  <c:v>7.7860399999999998</c:v>
                </c:pt>
                <c:pt idx="62">
                  <c:v>7.7860399999999998</c:v>
                </c:pt>
                <c:pt idx="63">
                  <c:v>7.7860399999999998</c:v>
                </c:pt>
                <c:pt idx="64">
                  <c:v>7.7860399999999998</c:v>
                </c:pt>
                <c:pt idx="65">
                  <c:v>7.7860399999999998</c:v>
                </c:pt>
                <c:pt idx="66">
                  <c:v>7.7860399999999998</c:v>
                </c:pt>
                <c:pt idx="67">
                  <c:v>7.7860399999999998</c:v>
                </c:pt>
                <c:pt idx="68">
                  <c:v>7.7860399999999998</c:v>
                </c:pt>
                <c:pt idx="69">
                  <c:v>7.7860399999999998</c:v>
                </c:pt>
                <c:pt idx="70">
                  <c:v>7.7860399999999998</c:v>
                </c:pt>
                <c:pt idx="71">
                  <c:v>7.7860399999999998</c:v>
                </c:pt>
                <c:pt idx="72">
                  <c:v>7.7860399999999998</c:v>
                </c:pt>
                <c:pt idx="73">
                  <c:v>7.7860399999999998</c:v>
                </c:pt>
                <c:pt idx="74">
                  <c:v>7.7860399999999998</c:v>
                </c:pt>
                <c:pt idx="75">
                  <c:v>7.7860399999999998</c:v>
                </c:pt>
                <c:pt idx="76">
                  <c:v>7.7860399999999998</c:v>
                </c:pt>
                <c:pt idx="77">
                  <c:v>7.7860399999999998</c:v>
                </c:pt>
                <c:pt idx="78">
                  <c:v>7.7860399999999998</c:v>
                </c:pt>
                <c:pt idx="79">
                  <c:v>7.7860399999999998</c:v>
                </c:pt>
                <c:pt idx="80">
                  <c:v>7.7860399999999998</c:v>
                </c:pt>
                <c:pt idx="81">
                  <c:v>7.7860399999999998</c:v>
                </c:pt>
                <c:pt idx="82">
                  <c:v>7.7860399999999998</c:v>
                </c:pt>
                <c:pt idx="83">
                  <c:v>7.7860399999999998</c:v>
                </c:pt>
                <c:pt idx="84">
                  <c:v>7.7860399999999998</c:v>
                </c:pt>
                <c:pt idx="85">
                  <c:v>7.7860399999999998</c:v>
                </c:pt>
                <c:pt idx="86">
                  <c:v>7.7860399999999998</c:v>
                </c:pt>
                <c:pt idx="87">
                  <c:v>7.7860399999999998</c:v>
                </c:pt>
                <c:pt idx="88">
                  <c:v>7.7860399999999998</c:v>
                </c:pt>
                <c:pt idx="89">
                  <c:v>7.7474100000000004</c:v>
                </c:pt>
                <c:pt idx="90">
                  <c:v>7.7474100000000004</c:v>
                </c:pt>
                <c:pt idx="91">
                  <c:v>7.7474100000000004</c:v>
                </c:pt>
                <c:pt idx="92">
                  <c:v>7.6836000000000002</c:v>
                </c:pt>
                <c:pt idx="93">
                  <c:v>7.6836000000000002</c:v>
                </c:pt>
                <c:pt idx="94">
                  <c:v>7.6836000000000002</c:v>
                </c:pt>
                <c:pt idx="95">
                  <c:v>7.6836000000000002</c:v>
                </c:pt>
                <c:pt idx="96">
                  <c:v>7.6836000000000002</c:v>
                </c:pt>
                <c:pt idx="97">
                  <c:v>7.6836000000000002</c:v>
                </c:pt>
                <c:pt idx="98">
                  <c:v>7.6836000000000002</c:v>
                </c:pt>
                <c:pt idx="99">
                  <c:v>7.6836000000000002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35-4C48-9951-CF5BE1DD7E4D}"/>
            </c:ext>
          </c:extLst>
        </c:ser>
        <c:ser>
          <c:idx val="4"/>
          <c:order val="4"/>
          <c:tx>
            <c:strRef>
              <c:f>converg_psu_dejong2_10dim!$E$1</c:f>
              <c:strCache>
                <c:ptCount val="1"/>
                <c:pt idx="0">
                  <c:v>run5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converg_psu_dejong2_10dim!$E$2:$E$101</c:f>
              <c:numCache>
                <c:formatCode>General</c:formatCode>
                <c:ptCount val="100"/>
                <c:pt idx="0">
                  <c:v>25049.7</c:v>
                </c:pt>
                <c:pt idx="1">
                  <c:v>14117.6</c:v>
                </c:pt>
                <c:pt idx="2">
                  <c:v>7078.48</c:v>
                </c:pt>
                <c:pt idx="3">
                  <c:v>2676.41</c:v>
                </c:pt>
                <c:pt idx="4">
                  <c:v>877.255</c:v>
                </c:pt>
                <c:pt idx="5">
                  <c:v>260.298</c:v>
                </c:pt>
                <c:pt idx="6">
                  <c:v>223.13300000000001</c:v>
                </c:pt>
                <c:pt idx="7">
                  <c:v>82.968900000000005</c:v>
                </c:pt>
                <c:pt idx="8">
                  <c:v>74.958699999999993</c:v>
                </c:pt>
                <c:pt idx="9">
                  <c:v>44.815399999999997</c:v>
                </c:pt>
                <c:pt idx="10">
                  <c:v>34.229399999999998</c:v>
                </c:pt>
                <c:pt idx="11">
                  <c:v>19.248999999999999</c:v>
                </c:pt>
                <c:pt idx="12">
                  <c:v>15.9198</c:v>
                </c:pt>
                <c:pt idx="13">
                  <c:v>15.9198</c:v>
                </c:pt>
                <c:pt idx="14">
                  <c:v>15.267799999999999</c:v>
                </c:pt>
                <c:pt idx="15">
                  <c:v>11.386799999999999</c:v>
                </c:pt>
                <c:pt idx="16">
                  <c:v>11.386799999999999</c:v>
                </c:pt>
                <c:pt idx="17">
                  <c:v>11.386799999999999</c:v>
                </c:pt>
                <c:pt idx="18">
                  <c:v>11.386799999999999</c:v>
                </c:pt>
                <c:pt idx="19">
                  <c:v>11.2492</c:v>
                </c:pt>
                <c:pt idx="20">
                  <c:v>11.2492</c:v>
                </c:pt>
                <c:pt idx="21">
                  <c:v>11.2492</c:v>
                </c:pt>
                <c:pt idx="22">
                  <c:v>11.007300000000001</c:v>
                </c:pt>
                <c:pt idx="23">
                  <c:v>11.007300000000001</c:v>
                </c:pt>
                <c:pt idx="24">
                  <c:v>10.651199999999999</c:v>
                </c:pt>
                <c:pt idx="25">
                  <c:v>10.651199999999999</c:v>
                </c:pt>
                <c:pt idx="26">
                  <c:v>10.651199999999999</c:v>
                </c:pt>
                <c:pt idx="27">
                  <c:v>9.7660999999999998</c:v>
                </c:pt>
                <c:pt idx="28">
                  <c:v>9.7660999999999998</c:v>
                </c:pt>
                <c:pt idx="29">
                  <c:v>9.7660999999999998</c:v>
                </c:pt>
                <c:pt idx="30">
                  <c:v>9.7660999999999998</c:v>
                </c:pt>
                <c:pt idx="31">
                  <c:v>9.7660999999999998</c:v>
                </c:pt>
                <c:pt idx="32">
                  <c:v>9.7660999999999998</c:v>
                </c:pt>
                <c:pt idx="33">
                  <c:v>9.7660999999999998</c:v>
                </c:pt>
                <c:pt idx="34">
                  <c:v>9.7660999999999998</c:v>
                </c:pt>
                <c:pt idx="35">
                  <c:v>9.7660999999999998</c:v>
                </c:pt>
                <c:pt idx="36">
                  <c:v>9.7660999999999998</c:v>
                </c:pt>
                <c:pt idx="37">
                  <c:v>8.7799499999999995</c:v>
                </c:pt>
                <c:pt idx="38">
                  <c:v>8.7799499999999995</c:v>
                </c:pt>
                <c:pt idx="39">
                  <c:v>8.7799499999999995</c:v>
                </c:pt>
                <c:pt idx="40">
                  <c:v>8.7799499999999995</c:v>
                </c:pt>
                <c:pt idx="41">
                  <c:v>8.7799499999999995</c:v>
                </c:pt>
                <c:pt idx="42">
                  <c:v>8.7799499999999995</c:v>
                </c:pt>
                <c:pt idx="43">
                  <c:v>8.7799499999999995</c:v>
                </c:pt>
                <c:pt idx="44">
                  <c:v>8.7799499999999995</c:v>
                </c:pt>
                <c:pt idx="45">
                  <c:v>8.7799499999999995</c:v>
                </c:pt>
                <c:pt idx="46">
                  <c:v>8.7799499999999995</c:v>
                </c:pt>
                <c:pt idx="47">
                  <c:v>8.7799499999999995</c:v>
                </c:pt>
                <c:pt idx="48">
                  <c:v>8.7799499999999995</c:v>
                </c:pt>
                <c:pt idx="49">
                  <c:v>8.7799499999999995</c:v>
                </c:pt>
                <c:pt idx="50">
                  <c:v>8.7799499999999995</c:v>
                </c:pt>
                <c:pt idx="51">
                  <c:v>8.7799499999999995</c:v>
                </c:pt>
                <c:pt idx="52">
                  <c:v>8.7799499999999995</c:v>
                </c:pt>
                <c:pt idx="53">
                  <c:v>8.7799499999999995</c:v>
                </c:pt>
                <c:pt idx="54">
                  <c:v>8.7799499999999995</c:v>
                </c:pt>
                <c:pt idx="55">
                  <c:v>8.6818799999999996</c:v>
                </c:pt>
                <c:pt idx="56">
                  <c:v>8.6818799999999996</c:v>
                </c:pt>
                <c:pt idx="57">
                  <c:v>8.6818799999999996</c:v>
                </c:pt>
                <c:pt idx="58">
                  <c:v>8.6818799999999996</c:v>
                </c:pt>
                <c:pt idx="59">
                  <c:v>8.6818799999999996</c:v>
                </c:pt>
                <c:pt idx="60">
                  <c:v>8.6818799999999996</c:v>
                </c:pt>
                <c:pt idx="61">
                  <c:v>8.6818799999999996</c:v>
                </c:pt>
                <c:pt idx="62">
                  <c:v>8.6818799999999996</c:v>
                </c:pt>
                <c:pt idx="63">
                  <c:v>8.6818799999999996</c:v>
                </c:pt>
                <c:pt idx="64">
                  <c:v>8.6818799999999996</c:v>
                </c:pt>
                <c:pt idx="65">
                  <c:v>8.3998699999999999</c:v>
                </c:pt>
                <c:pt idx="66">
                  <c:v>8.3998699999999999</c:v>
                </c:pt>
                <c:pt idx="67">
                  <c:v>8.3998699999999999</c:v>
                </c:pt>
                <c:pt idx="68">
                  <c:v>8.3998699999999999</c:v>
                </c:pt>
                <c:pt idx="69">
                  <c:v>8.3998699999999999</c:v>
                </c:pt>
                <c:pt idx="70">
                  <c:v>8.3998699999999999</c:v>
                </c:pt>
                <c:pt idx="71">
                  <c:v>8.3998699999999999</c:v>
                </c:pt>
                <c:pt idx="72">
                  <c:v>8.3998699999999999</c:v>
                </c:pt>
                <c:pt idx="73">
                  <c:v>8.3180099999999992</c:v>
                </c:pt>
                <c:pt idx="74">
                  <c:v>8.3180099999999992</c:v>
                </c:pt>
                <c:pt idx="75">
                  <c:v>8.3180099999999992</c:v>
                </c:pt>
                <c:pt idx="76">
                  <c:v>8.3180099999999992</c:v>
                </c:pt>
                <c:pt idx="77">
                  <c:v>8.3180099999999992</c:v>
                </c:pt>
                <c:pt idx="78">
                  <c:v>8.3180099999999992</c:v>
                </c:pt>
                <c:pt idx="79">
                  <c:v>8.3180099999999992</c:v>
                </c:pt>
                <c:pt idx="80">
                  <c:v>8.3180099999999992</c:v>
                </c:pt>
                <c:pt idx="81">
                  <c:v>8.3180099999999992</c:v>
                </c:pt>
                <c:pt idx="82">
                  <c:v>8.3180099999999992</c:v>
                </c:pt>
                <c:pt idx="83">
                  <c:v>8.3180099999999992</c:v>
                </c:pt>
                <c:pt idx="84">
                  <c:v>8.3180099999999992</c:v>
                </c:pt>
                <c:pt idx="85">
                  <c:v>8.3180099999999992</c:v>
                </c:pt>
                <c:pt idx="86">
                  <c:v>8.3180099999999992</c:v>
                </c:pt>
                <c:pt idx="87">
                  <c:v>8.3180099999999992</c:v>
                </c:pt>
                <c:pt idx="88">
                  <c:v>8.3180099999999992</c:v>
                </c:pt>
                <c:pt idx="89">
                  <c:v>8.2188599999999994</c:v>
                </c:pt>
                <c:pt idx="90">
                  <c:v>8.2188599999999994</c:v>
                </c:pt>
                <c:pt idx="91">
                  <c:v>8.2188599999999994</c:v>
                </c:pt>
                <c:pt idx="92">
                  <c:v>8.2188599999999994</c:v>
                </c:pt>
                <c:pt idx="93">
                  <c:v>8.2188599999999994</c:v>
                </c:pt>
                <c:pt idx="94">
                  <c:v>8.2188599999999994</c:v>
                </c:pt>
                <c:pt idx="95">
                  <c:v>8.01051</c:v>
                </c:pt>
                <c:pt idx="96">
                  <c:v>8.01051</c:v>
                </c:pt>
                <c:pt idx="97">
                  <c:v>8.01051</c:v>
                </c:pt>
                <c:pt idx="98">
                  <c:v>8.01051</c:v>
                </c:pt>
                <c:pt idx="99">
                  <c:v>8.01051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35-4C48-9951-CF5BE1DD7E4D}"/>
            </c:ext>
          </c:extLst>
        </c:ser>
        <c:ser>
          <c:idx val="5"/>
          <c:order val="5"/>
          <c:tx>
            <c:strRef>
              <c:f>converg_psu_dejong2_10dim!$F$1</c:f>
              <c:strCache>
                <c:ptCount val="1"/>
                <c:pt idx="0">
                  <c:v>run6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converg_psu_dejong2_10dim!$F$2:$F$101</c:f>
              <c:numCache>
                <c:formatCode>General</c:formatCode>
                <c:ptCount val="100"/>
                <c:pt idx="0">
                  <c:v>28306.7</c:v>
                </c:pt>
                <c:pt idx="1">
                  <c:v>17620.099999999999</c:v>
                </c:pt>
                <c:pt idx="2">
                  <c:v>12180.4</c:v>
                </c:pt>
                <c:pt idx="3">
                  <c:v>9277.91</c:v>
                </c:pt>
                <c:pt idx="4">
                  <c:v>4408.8</c:v>
                </c:pt>
                <c:pt idx="5">
                  <c:v>2009.59</c:v>
                </c:pt>
                <c:pt idx="6">
                  <c:v>732.98</c:v>
                </c:pt>
                <c:pt idx="7">
                  <c:v>453.71899999999999</c:v>
                </c:pt>
                <c:pt idx="8">
                  <c:v>199.18600000000001</c:v>
                </c:pt>
                <c:pt idx="9">
                  <c:v>78.601299999999995</c:v>
                </c:pt>
                <c:pt idx="10">
                  <c:v>55.294899999999998</c:v>
                </c:pt>
                <c:pt idx="11">
                  <c:v>23.862500000000001</c:v>
                </c:pt>
                <c:pt idx="12">
                  <c:v>23.862500000000001</c:v>
                </c:pt>
                <c:pt idx="13">
                  <c:v>23.862500000000001</c:v>
                </c:pt>
                <c:pt idx="14">
                  <c:v>16.590499999999999</c:v>
                </c:pt>
                <c:pt idx="15">
                  <c:v>16.590499999999999</c:v>
                </c:pt>
                <c:pt idx="16">
                  <c:v>15.1638</c:v>
                </c:pt>
                <c:pt idx="17">
                  <c:v>14.9625</c:v>
                </c:pt>
                <c:pt idx="18">
                  <c:v>14.2256</c:v>
                </c:pt>
                <c:pt idx="19">
                  <c:v>14.2256</c:v>
                </c:pt>
                <c:pt idx="20">
                  <c:v>14.2256</c:v>
                </c:pt>
                <c:pt idx="21">
                  <c:v>11.434799999999999</c:v>
                </c:pt>
                <c:pt idx="22">
                  <c:v>11.434799999999999</c:v>
                </c:pt>
                <c:pt idx="23">
                  <c:v>11.434799999999999</c:v>
                </c:pt>
                <c:pt idx="24">
                  <c:v>11.434799999999999</c:v>
                </c:pt>
                <c:pt idx="25">
                  <c:v>11.434799999999999</c:v>
                </c:pt>
                <c:pt idx="26">
                  <c:v>11.1479</c:v>
                </c:pt>
                <c:pt idx="27">
                  <c:v>11.1479</c:v>
                </c:pt>
                <c:pt idx="28">
                  <c:v>11.1479</c:v>
                </c:pt>
                <c:pt idx="29">
                  <c:v>11.1479</c:v>
                </c:pt>
                <c:pt idx="30">
                  <c:v>11.1479</c:v>
                </c:pt>
                <c:pt idx="31">
                  <c:v>11.1479</c:v>
                </c:pt>
                <c:pt idx="32">
                  <c:v>11.1479</c:v>
                </c:pt>
                <c:pt idx="33">
                  <c:v>11.1479</c:v>
                </c:pt>
                <c:pt idx="34">
                  <c:v>11.1479</c:v>
                </c:pt>
                <c:pt idx="35">
                  <c:v>10.317500000000001</c:v>
                </c:pt>
                <c:pt idx="36">
                  <c:v>10.317500000000001</c:v>
                </c:pt>
                <c:pt idx="37">
                  <c:v>10.317500000000001</c:v>
                </c:pt>
                <c:pt idx="38">
                  <c:v>10.317500000000001</c:v>
                </c:pt>
                <c:pt idx="39">
                  <c:v>10.317500000000001</c:v>
                </c:pt>
                <c:pt idx="40">
                  <c:v>10.317500000000001</c:v>
                </c:pt>
                <c:pt idx="41">
                  <c:v>10.317500000000001</c:v>
                </c:pt>
                <c:pt idx="42">
                  <c:v>10.317500000000001</c:v>
                </c:pt>
                <c:pt idx="43">
                  <c:v>10.317500000000001</c:v>
                </c:pt>
                <c:pt idx="44">
                  <c:v>10.317500000000001</c:v>
                </c:pt>
                <c:pt idx="45">
                  <c:v>10.097899999999999</c:v>
                </c:pt>
                <c:pt idx="46">
                  <c:v>10.097899999999999</c:v>
                </c:pt>
                <c:pt idx="47">
                  <c:v>10.097899999999999</c:v>
                </c:pt>
                <c:pt idx="48">
                  <c:v>10.097899999999999</c:v>
                </c:pt>
                <c:pt idx="49">
                  <c:v>10.097899999999999</c:v>
                </c:pt>
                <c:pt idx="50">
                  <c:v>10.097899999999999</c:v>
                </c:pt>
                <c:pt idx="51">
                  <c:v>10.097899999999999</c:v>
                </c:pt>
                <c:pt idx="52">
                  <c:v>10.097899999999999</c:v>
                </c:pt>
                <c:pt idx="53">
                  <c:v>10.097899999999999</c:v>
                </c:pt>
                <c:pt idx="54">
                  <c:v>10.097899999999999</c:v>
                </c:pt>
                <c:pt idx="55">
                  <c:v>9.6118600000000001</c:v>
                </c:pt>
                <c:pt idx="56">
                  <c:v>9.6118600000000001</c:v>
                </c:pt>
                <c:pt idx="57">
                  <c:v>9.6118600000000001</c:v>
                </c:pt>
                <c:pt idx="58">
                  <c:v>9.6118600000000001</c:v>
                </c:pt>
                <c:pt idx="59">
                  <c:v>9.6118600000000001</c:v>
                </c:pt>
                <c:pt idx="60">
                  <c:v>9.6118600000000001</c:v>
                </c:pt>
                <c:pt idx="61">
                  <c:v>9.6118600000000001</c:v>
                </c:pt>
                <c:pt idx="62">
                  <c:v>9.6118600000000001</c:v>
                </c:pt>
                <c:pt idx="63">
                  <c:v>9.0929199999999994</c:v>
                </c:pt>
                <c:pt idx="64">
                  <c:v>9.0929199999999994</c:v>
                </c:pt>
                <c:pt idx="65">
                  <c:v>9.0929199999999994</c:v>
                </c:pt>
                <c:pt idx="66">
                  <c:v>9.0929199999999994</c:v>
                </c:pt>
                <c:pt idx="67">
                  <c:v>9.0929199999999994</c:v>
                </c:pt>
                <c:pt idx="68">
                  <c:v>9.0929199999999994</c:v>
                </c:pt>
                <c:pt idx="69">
                  <c:v>9.0929199999999994</c:v>
                </c:pt>
                <c:pt idx="70">
                  <c:v>9.0929199999999994</c:v>
                </c:pt>
                <c:pt idx="71">
                  <c:v>9.0929199999999994</c:v>
                </c:pt>
                <c:pt idx="72">
                  <c:v>9.0929199999999994</c:v>
                </c:pt>
                <c:pt idx="73">
                  <c:v>9.0929199999999994</c:v>
                </c:pt>
                <c:pt idx="74">
                  <c:v>9.0929199999999994</c:v>
                </c:pt>
                <c:pt idx="75">
                  <c:v>9.0929199999999994</c:v>
                </c:pt>
                <c:pt idx="76">
                  <c:v>9.0929199999999994</c:v>
                </c:pt>
                <c:pt idx="77">
                  <c:v>9.0929199999999994</c:v>
                </c:pt>
                <c:pt idx="78">
                  <c:v>9.0929199999999994</c:v>
                </c:pt>
                <c:pt idx="79">
                  <c:v>9.0929199999999994</c:v>
                </c:pt>
                <c:pt idx="80">
                  <c:v>9.0929199999999994</c:v>
                </c:pt>
                <c:pt idx="81">
                  <c:v>9.0929199999999994</c:v>
                </c:pt>
                <c:pt idx="82">
                  <c:v>9.0929199999999994</c:v>
                </c:pt>
                <c:pt idx="83">
                  <c:v>9.0929199999999994</c:v>
                </c:pt>
                <c:pt idx="84">
                  <c:v>9.0929199999999994</c:v>
                </c:pt>
                <c:pt idx="85">
                  <c:v>9.0929199999999994</c:v>
                </c:pt>
                <c:pt idx="86">
                  <c:v>9.0929199999999994</c:v>
                </c:pt>
                <c:pt idx="87">
                  <c:v>9.0929199999999994</c:v>
                </c:pt>
                <c:pt idx="88">
                  <c:v>9.0929199999999994</c:v>
                </c:pt>
                <c:pt idx="89">
                  <c:v>9.0929199999999994</c:v>
                </c:pt>
                <c:pt idx="90">
                  <c:v>9.0929199999999994</c:v>
                </c:pt>
                <c:pt idx="91">
                  <c:v>9.0929199999999994</c:v>
                </c:pt>
                <c:pt idx="92">
                  <c:v>9.0929199999999994</c:v>
                </c:pt>
                <c:pt idx="93">
                  <c:v>9.0929199999999994</c:v>
                </c:pt>
                <c:pt idx="94">
                  <c:v>9.0929199999999994</c:v>
                </c:pt>
                <c:pt idx="95">
                  <c:v>9.0929199999999994</c:v>
                </c:pt>
                <c:pt idx="96">
                  <c:v>9.0101200000000006</c:v>
                </c:pt>
                <c:pt idx="97">
                  <c:v>9.0101200000000006</c:v>
                </c:pt>
                <c:pt idx="98">
                  <c:v>9.0101200000000006</c:v>
                </c:pt>
                <c:pt idx="99">
                  <c:v>9.0101200000000006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35-4C48-9951-CF5BE1DD7E4D}"/>
            </c:ext>
          </c:extLst>
        </c:ser>
        <c:ser>
          <c:idx val="6"/>
          <c:order val="6"/>
          <c:tx>
            <c:strRef>
              <c:f>converg_psu_dejong2_10dim!$G$1</c:f>
              <c:strCache>
                <c:ptCount val="1"/>
                <c:pt idx="0">
                  <c:v>run7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converg_psu_dejong2_10dim!$G$2:$G$101</c:f>
              <c:numCache>
                <c:formatCode>General</c:formatCode>
                <c:ptCount val="100"/>
                <c:pt idx="0">
                  <c:v>18170.2</c:v>
                </c:pt>
                <c:pt idx="1">
                  <c:v>15062.8</c:v>
                </c:pt>
                <c:pt idx="2">
                  <c:v>7731.26</c:v>
                </c:pt>
                <c:pt idx="3">
                  <c:v>3831.57</c:v>
                </c:pt>
                <c:pt idx="4">
                  <c:v>2027.51</c:v>
                </c:pt>
                <c:pt idx="5">
                  <c:v>804.05399999999997</c:v>
                </c:pt>
                <c:pt idx="6">
                  <c:v>242.36699999999999</c:v>
                </c:pt>
                <c:pt idx="7">
                  <c:v>214.453</c:v>
                </c:pt>
                <c:pt idx="8">
                  <c:v>101.694</c:v>
                </c:pt>
                <c:pt idx="9">
                  <c:v>95.103099999999998</c:v>
                </c:pt>
                <c:pt idx="10">
                  <c:v>83.937799999999996</c:v>
                </c:pt>
                <c:pt idx="11">
                  <c:v>30.9315</c:v>
                </c:pt>
                <c:pt idx="12">
                  <c:v>22.262</c:v>
                </c:pt>
                <c:pt idx="13">
                  <c:v>22.262</c:v>
                </c:pt>
                <c:pt idx="14">
                  <c:v>21.5595</c:v>
                </c:pt>
                <c:pt idx="15">
                  <c:v>21.5595</c:v>
                </c:pt>
                <c:pt idx="16">
                  <c:v>21.5595</c:v>
                </c:pt>
                <c:pt idx="17">
                  <c:v>21.5595</c:v>
                </c:pt>
                <c:pt idx="18">
                  <c:v>15.354100000000001</c:v>
                </c:pt>
                <c:pt idx="19">
                  <c:v>15.354100000000001</c:v>
                </c:pt>
                <c:pt idx="20">
                  <c:v>12.232200000000001</c:v>
                </c:pt>
                <c:pt idx="21">
                  <c:v>12.232200000000001</c:v>
                </c:pt>
                <c:pt idx="22">
                  <c:v>12.1365</c:v>
                </c:pt>
                <c:pt idx="23">
                  <c:v>11.814500000000001</c:v>
                </c:pt>
                <c:pt idx="24">
                  <c:v>11.814500000000001</c:v>
                </c:pt>
                <c:pt idx="25">
                  <c:v>11.814500000000001</c:v>
                </c:pt>
                <c:pt idx="26">
                  <c:v>11.814500000000001</c:v>
                </c:pt>
                <c:pt idx="27">
                  <c:v>11.814500000000001</c:v>
                </c:pt>
                <c:pt idx="28">
                  <c:v>11.814500000000001</c:v>
                </c:pt>
                <c:pt idx="29">
                  <c:v>10.7668</c:v>
                </c:pt>
                <c:pt idx="30">
                  <c:v>10.7668</c:v>
                </c:pt>
                <c:pt idx="31">
                  <c:v>10.7668</c:v>
                </c:pt>
                <c:pt idx="32">
                  <c:v>10.7668</c:v>
                </c:pt>
                <c:pt idx="33">
                  <c:v>10.7668</c:v>
                </c:pt>
                <c:pt idx="34">
                  <c:v>10.7668</c:v>
                </c:pt>
                <c:pt idx="35">
                  <c:v>10.7668</c:v>
                </c:pt>
                <c:pt idx="36">
                  <c:v>10.7668</c:v>
                </c:pt>
                <c:pt idx="37">
                  <c:v>10.7668</c:v>
                </c:pt>
                <c:pt idx="38">
                  <c:v>10.7668</c:v>
                </c:pt>
                <c:pt idx="39">
                  <c:v>10.7668</c:v>
                </c:pt>
                <c:pt idx="40">
                  <c:v>10.7668</c:v>
                </c:pt>
                <c:pt idx="41">
                  <c:v>10.1913</c:v>
                </c:pt>
                <c:pt idx="42">
                  <c:v>10.111599999999999</c:v>
                </c:pt>
                <c:pt idx="43">
                  <c:v>10.111599999999999</c:v>
                </c:pt>
                <c:pt idx="44">
                  <c:v>10.111599999999999</c:v>
                </c:pt>
                <c:pt idx="45">
                  <c:v>10.111599999999999</c:v>
                </c:pt>
                <c:pt idx="46">
                  <c:v>10.111599999999999</c:v>
                </c:pt>
                <c:pt idx="47">
                  <c:v>9.7847899999999992</c:v>
                </c:pt>
                <c:pt idx="48">
                  <c:v>9.7847899999999992</c:v>
                </c:pt>
                <c:pt idx="49">
                  <c:v>9.7847899999999992</c:v>
                </c:pt>
                <c:pt idx="50">
                  <c:v>9.7847899999999992</c:v>
                </c:pt>
                <c:pt idx="51">
                  <c:v>9.3548500000000008</c:v>
                </c:pt>
                <c:pt idx="52">
                  <c:v>9.3548500000000008</c:v>
                </c:pt>
                <c:pt idx="53">
                  <c:v>9.3548500000000008</c:v>
                </c:pt>
                <c:pt idx="54">
                  <c:v>9.3548500000000008</c:v>
                </c:pt>
                <c:pt idx="55">
                  <c:v>9.3548500000000008</c:v>
                </c:pt>
                <c:pt idx="56">
                  <c:v>9.3548500000000008</c:v>
                </c:pt>
                <c:pt idx="57">
                  <c:v>9.2525300000000001</c:v>
                </c:pt>
                <c:pt idx="58">
                  <c:v>8.8836999999999993</c:v>
                </c:pt>
                <c:pt idx="59">
                  <c:v>8.8836999999999993</c:v>
                </c:pt>
                <c:pt idx="60">
                  <c:v>8.6680399999999995</c:v>
                </c:pt>
                <c:pt idx="61">
                  <c:v>8.6680399999999995</c:v>
                </c:pt>
                <c:pt idx="62">
                  <c:v>8.6680399999999995</c:v>
                </c:pt>
                <c:pt idx="63">
                  <c:v>8.3388100000000005</c:v>
                </c:pt>
                <c:pt idx="64">
                  <c:v>8.3388100000000005</c:v>
                </c:pt>
                <c:pt idx="65">
                  <c:v>8.3388100000000005</c:v>
                </c:pt>
                <c:pt idx="66">
                  <c:v>8.3388100000000005</c:v>
                </c:pt>
                <c:pt idx="67">
                  <c:v>8.2943800000000003</c:v>
                </c:pt>
                <c:pt idx="68">
                  <c:v>8.1800999999999995</c:v>
                </c:pt>
                <c:pt idx="69">
                  <c:v>8.1800999999999995</c:v>
                </c:pt>
                <c:pt idx="70">
                  <c:v>8.1800999999999995</c:v>
                </c:pt>
                <c:pt idx="71">
                  <c:v>8.1800999999999995</c:v>
                </c:pt>
                <c:pt idx="72">
                  <c:v>8.1800999999999995</c:v>
                </c:pt>
                <c:pt idx="73">
                  <c:v>8.1800999999999995</c:v>
                </c:pt>
                <c:pt idx="74">
                  <c:v>8.1800999999999995</c:v>
                </c:pt>
                <c:pt idx="75">
                  <c:v>8.1800999999999995</c:v>
                </c:pt>
                <c:pt idx="76">
                  <c:v>8.1800999999999995</c:v>
                </c:pt>
                <c:pt idx="77">
                  <c:v>8.1800999999999995</c:v>
                </c:pt>
                <c:pt idx="78">
                  <c:v>8.0577900000000007</c:v>
                </c:pt>
                <c:pt idx="79">
                  <c:v>8.0577900000000007</c:v>
                </c:pt>
                <c:pt idx="80">
                  <c:v>8.0577900000000007</c:v>
                </c:pt>
                <c:pt idx="81">
                  <c:v>8.0577900000000007</c:v>
                </c:pt>
                <c:pt idx="82">
                  <c:v>8.0577900000000007</c:v>
                </c:pt>
                <c:pt idx="83">
                  <c:v>8.0535099999999993</c:v>
                </c:pt>
                <c:pt idx="84">
                  <c:v>8.0535099999999993</c:v>
                </c:pt>
                <c:pt idx="85">
                  <c:v>8.0535099999999993</c:v>
                </c:pt>
                <c:pt idx="86">
                  <c:v>8.0535099999999993</c:v>
                </c:pt>
                <c:pt idx="87">
                  <c:v>8.0535099999999993</c:v>
                </c:pt>
                <c:pt idx="88">
                  <c:v>8.0535099999999993</c:v>
                </c:pt>
                <c:pt idx="89">
                  <c:v>8.0535099999999993</c:v>
                </c:pt>
                <c:pt idx="90">
                  <c:v>8.0146899999999999</c:v>
                </c:pt>
                <c:pt idx="91">
                  <c:v>8.0146899999999999</c:v>
                </c:pt>
                <c:pt idx="92">
                  <c:v>8.0146899999999999</c:v>
                </c:pt>
                <c:pt idx="93">
                  <c:v>8.0146899999999999</c:v>
                </c:pt>
                <c:pt idx="94">
                  <c:v>8.0146899999999999</c:v>
                </c:pt>
                <c:pt idx="95">
                  <c:v>8.0146899999999999</c:v>
                </c:pt>
                <c:pt idx="96">
                  <c:v>8.0146899999999999</c:v>
                </c:pt>
                <c:pt idx="97">
                  <c:v>8.0146899999999999</c:v>
                </c:pt>
                <c:pt idx="98">
                  <c:v>8.0146899999999999</c:v>
                </c:pt>
                <c:pt idx="99">
                  <c:v>8.0146899999999999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35-4C48-9951-CF5BE1DD7E4D}"/>
            </c:ext>
          </c:extLst>
        </c:ser>
        <c:ser>
          <c:idx val="7"/>
          <c:order val="7"/>
          <c:tx>
            <c:strRef>
              <c:f>converg_psu_dejong2_10dim!$H$1</c:f>
              <c:strCache>
                <c:ptCount val="1"/>
                <c:pt idx="0">
                  <c:v>run8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converg_psu_dejong2_10dim!$H$2:$H$101</c:f>
              <c:numCache>
                <c:formatCode>General</c:formatCode>
                <c:ptCount val="100"/>
                <c:pt idx="0">
                  <c:v>16550.2</c:v>
                </c:pt>
                <c:pt idx="1">
                  <c:v>9069.7800000000007</c:v>
                </c:pt>
                <c:pt idx="2">
                  <c:v>5225.53</c:v>
                </c:pt>
                <c:pt idx="3">
                  <c:v>2767.23</c:v>
                </c:pt>
                <c:pt idx="4">
                  <c:v>1272.0999999999999</c:v>
                </c:pt>
                <c:pt idx="5">
                  <c:v>413.839</c:v>
                </c:pt>
                <c:pt idx="6">
                  <c:v>413.839</c:v>
                </c:pt>
                <c:pt idx="7">
                  <c:v>255.22900000000001</c:v>
                </c:pt>
                <c:pt idx="8">
                  <c:v>138.34399999999999</c:v>
                </c:pt>
                <c:pt idx="9">
                  <c:v>67.174199999999999</c:v>
                </c:pt>
                <c:pt idx="10">
                  <c:v>23.8019</c:v>
                </c:pt>
                <c:pt idx="11">
                  <c:v>23.8019</c:v>
                </c:pt>
                <c:pt idx="12">
                  <c:v>22.940899999999999</c:v>
                </c:pt>
                <c:pt idx="13">
                  <c:v>22.8003</c:v>
                </c:pt>
                <c:pt idx="14">
                  <c:v>19.474900000000002</c:v>
                </c:pt>
                <c:pt idx="15">
                  <c:v>17.653700000000001</c:v>
                </c:pt>
                <c:pt idx="16">
                  <c:v>17.653700000000001</c:v>
                </c:pt>
                <c:pt idx="17">
                  <c:v>17.653700000000001</c:v>
                </c:pt>
                <c:pt idx="18">
                  <c:v>17.653700000000001</c:v>
                </c:pt>
                <c:pt idx="19">
                  <c:v>13.6136</c:v>
                </c:pt>
                <c:pt idx="20">
                  <c:v>13.6136</c:v>
                </c:pt>
                <c:pt idx="21">
                  <c:v>13.6136</c:v>
                </c:pt>
                <c:pt idx="22">
                  <c:v>12.8399</c:v>
                </c:pt>
                <c:pt idx="23">
                  <c:v>12.746700000000001</c:v>
                </c:pt>
                <c:pt idx="24">
                  <c:v>12.746700000000001</c:v>
                </c:pt>
                <c:pt idx="25">
                  <c:v>12.746700000000001</c:v>
                </c:pt>
                <c:pt idx="26">
                  <c:v>12.746700000000001</c:v>
                </c:pt>
                <c:pt idx="27">
                  <c:v>10.871600000000001</c:v>
                </c:pt>
                <c:pt idx="28">
                  <c:v>10.871600000000001</c:v>
                </c:pt>
                <c:pt idx="29">
                  <c:v>10.8095</c:v>
                </c:pt>
                <c:pt idx="30">
                  <c:v>10.8095</c:v>
                </c:pt>
                <c:pt idx="31">
                  <c:v>10.360900000000001</c:v>
                </c:pt>
                <c:pt idx="32">
                  <c:v>10.360900000000001</c:v>
                </c:pt>
                <c:pt idx="33">
                  <c:v>9.8326899999999995</c:v>
                </c:pt>
                <c:pt idx="34">
                  <c:v>9.8326899999999995</c:v>
                </c:pt>
                <c:pt idx="35">
                  <c:v>9.8326899999999995</c:v>
                </c:pt>
                <c:pt idx="36">
                  <c:v>9.8326899999999995</c:v>
                </c:pt>
                <c:pt idx="37">
                  <c:v>9.8326899999999995</c:v>
                </c:pt>
                <c:pt idx="38">
                  <c:v>9.8326899999999995</c:v>
                </c:pt>
                <c:pt idx="39">
                  <c:v>9.8326899999999995</c:v>
                </c:pt>
                <c:pt idx="40">
                  <c:v>9.3537999999999997</c:v>
                </c:pt>
                <c:pt idx="41">
                  <c:v>9.3537999999999997</c:v>
                </c:pt>
                <c:pt idx="42">
                  <c:v>9.3537999999999997</c:v>
                </c:pt>
                <c:pt idx="43">
                  <c:v>8.8876600000000003</c:v>
                </c:pt>
                <c:pt idx="44">
                  <c:v>8.8876600000000003</c:v>
                </c:pt>
                <c:pt idx="45">
                  <c:v>8.8876600000000003</c:v>
                </c:pt>
                <c:pt idx="46">
                  <c:v>8.8876600000000003</c:v>
                </c:pt>
                <c:pt idx="47">
                  <c:v>8.8876600000000003</c:v>
                </c:pt>
                <c:pt idx="48">
                  <c:v>8.8876600000000003</c:v>
                </c:pt>
                <c:pt idx="49">
                  <c:v>8.8876600000000003</c:v>
                </c:pt>
                <c:pt idx="50">
                  <c:v>8.8876600000000003</c:v>
                </c:pt>
                <c:pt idx="51">
                  <c:v>8.8876600000000003</c:v>
                </c:pt>
                <c:pt idx="52">
                  <c:v>8.8876600000000003</c:v>
                </c:pt>
                <c:pt idx="53">
                  <c:v>8.8876600000000003</c:v>
                </c:pt>
                <c:pt idx="54">
                  <c:v>8.8876600000000003</c:v>
                </c:pt>
                <c:pt idx="55">
                  <c:v>8.8876600000000003</c:v>
                </c:pt>
                <c:pt idx="56">
                  <c:v>8.8876600000000003</c:v>
                </c:pt>
                <c:pt idx="57">
                  <c:v>8.8876600000000003</c:v>
                </c:pt>
                <c:pt idx="58">
                  <c:v>8.8876600000000003</c:v>
                </c:pt>
                <c:pt idx="59">
                  <c:v>8.8876600000000003</c:v>
                </c:pt>
                <c:pt idx="60">
                  <c:v>8.8876600000000003</c:v>
                </c:pt>
                <c:pt idx="61">
                  <c:v>8.6306700000000003</c:v>
                </c:pt>
                <c:pt idx="62">
                  <c:v>8.5356699999999996</c:v>
                </c:pt>
                <c:pt idx="63">
                  <c:v>8.5356699999999996</c:v>
                </c:pt>
                <c:pt idx="64">
                  <c:v>8.5356699999999996</c:v>
                </c:pt>
                <c:pt idx="65">
                  <c:v>8.5356699999999996</c:v>
                </c:pt>
                <c:pt idx="66">
                  <c:v>8.5356699999999996</c:v>
                </c:pt>
                <c:pt idx="67">
                  <c:v>8.5356699999999996</c:v>
                </c:pt>
                <c:pt idx="68">
                  <c:v>8.5356699999999996</c:v>
                </c:pt>
                <c:pt idx="69">
                  <c:v>8.5356699999999996</c:v>
                </c:pt>
                <c:pt idx="70">
                  <c:v>8.5356699999999996</c:v>
                </c:pt>
                <c:pt idx="71">
                  <c:v>8.5356699999999996</c:v>
                </c:pt>
                <c:pt idx="72">
                  <c:v>8.4330499999999997</c:v>
                </c:pt>
                <c:pt idx="73">
                  <c:v>8.4330499999999997</c:v>
                </c:pt>
                <c:pt idx="74">
                  <c:v>8.4330499999999997</c:v>
                </c:pt>
                <c:pt idx="75">
                  <c:v>8.4330499999999997</c:v>
                </c:pt>
                <c:pt idx="76">
                  <c:v>8.4330499999999997</c:v>
                </c:pt>
                <c:pt idx="77">
                  <c:v>8.4330499999999997</c:v>
                </c:pt>
                <c:pt idx="78">
                  <c:v>8.4330499999999997</c:v>
                </c:pt>
                <c:pt idx="79">
                  <c:v>8.4330499999999997</c:v>
                </c:pt>
                <c:pt idx="80">
                  <c:v>8.4330499999999997</c:v>
                </c:pt>
                <c:pt idx="81">
                  <c:v>8.4330499999999997</c:v>
                </c:pt>
                <c:pt idx="82">
                  <c:v>8.4330499999999997</c:v>
                </c:pt>
                <c:pt idx="83">
                  <c:v>8.4330499999999997</c:v>
                </c:pt>
                <c:pt idx="84">
                  <c:v>8.4330499999999997</c:v>
                </c:pt>
                <c:pt idx="85">
                  <c:v>8.4330499999999997</c:v>
                </c:pt>
                <c:pt idx="86">
                  <c:v>8.4330499999999997</c:v>
                </c:pt>
                <c:pt idx="87">
                  <c:v>8.4330499999999997</c:v>
                </c:pt>
                <c:pt idx="88">
                  <c:v>8.4330499999999997</c:v>
                </c:pt>
                <c:pt idx="89">
                  <c:v>8.4330499999999997</c:v>
                </c:pt>
                <c:pt idx="90">
                  <c:v>8.4330499999999997</c:v>
                </c:pt>
                <c:pt idx="91">
                  <c:v>8.4330499999999997</c:v>
                </c:pt>
                <c:pt idx="92">
                  <c:v>8.4330499999999997</c:v>
                </c:pt>
                <c:pt idx="93">
                  <c:v>8.4160599999999999</c:v>
                </c:pt>
                <c:pt idx="94">
                  <c:v>8.4160599999999999</c:v>
                </c:pt>
                <c:pt idx="95">
                  <c:v>8.4160599999999999</c:v>
                </c:pt>
                <c:pt idx="96">
                  <c:v>8.4160599999999999</c:v>
                </c:pt>
                <c:pt idx="97">
                  <c:v>8.4160599999999999</c:v>
                </c:pt>
                <c:pt idx="98">
                  <c:v>8.4160599999999999</c:v>
                </c:pt>
                <c:pt idx="99">
                  <c:v>8.4160599999999999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35-4C48-9951-CF5BE1DD7E4D}"/>
            </c:ext>
          </c:extLst>
        </c:ser>
        <c:ser>
          <c:idx val="8"/>
          <c:order val="8"/>
          <c:tx>
            <c:strRef>
              <c:f>converg_psu_dejong2_10dim!$I$1</c:f>
              <c:strCache>
                <c:ptCount val="1"/>
                <c:pt idx="0">
                  <c:v>run9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converg_psu_dejong2_10dim!$I$2:$I$101</c:f>
              <c:numCache>
                <c:formatCode>General</c:formatCode>
                <c:ptCount val="100"/>
                <c:pt idx="0">
                  <c:v>4484.8999999999996</c:v>
                </c:pt>
                <c:pt idx="1">
                  <c:v>4484.8999999999996</c:v>
                </c:pt>
                <c:pt idx="2">
                  <c:v>4484.8999999999996</c:v>
                </c:pt>
                <c:pt idx="3">
                  <c:v>4484.8999999999996</c:v>
                </c:pt>
                <c:pt idx="4">
                  <c:v>4484.8999999999996</c:v>
                </c:pt>
                <c:pt idx="5">
                  <c:v>1988.27</c:v>
                </c:pt>
                <c:pt idx="6">
                  <c:v>701.24900000000002</c:v>
                </c:pt>
                <c:pt idx="7">
                  <c:v>301.35700000000003</c:v>
                </c:pt>
                <c:pt idx="8">
                  <c:v>98.546599999999998</c:v>
                </c:pt>
                <c:pt idx="9">
                  <c:v>60.6858</c:v>
                </c:pt>
                <c:pt idx="10">
                  <c:v>38.151200000000003</c:v>
                </c:pt>
                <c:pt idx="11">
                  <c:v>25.045300000000001</c:v>
                </c:pt>
                <c:pt idx="12">
                  <c:v>25.045300000000001</c:v>
                </c:pt>
                <c:pt idx="13">
                  <c:v>19.426300000000001</c:v>
                </c:pt>
                <c:pt idx="14">
                  <c:v>14.996</c:v>
                </c:pt>
                <c:pt idx="15">
                  <c:v>10.3348</c:v>
                </c:pt>
                <c:pt idx="16">
                  <c:v>10.3348</c:v>
                </c:pt>
                <c:pt idx="17">
                  <c:v>10.3348</c:v>
                </c:pt>
                <c:pt idx="18">
                  <c:v>10.3348</c:v>
                </c:pt>
                <c:pt idx="19">
                  <c:v>10.3348</c:v>
                </c:pt>
                <c:pt idx="20">
                  <c:v>8.8559599999999996</c:v>
                </c:pt>
                <c:pt idx="21">
                  <c:v>8.8559599999999996</c:v>
                </c:pt>
                <c:pt idx="22">
                  <c:v>8.8559599999999996</c:v>
                </c:pt>
                <c:pt idx="23">
                  <c:v>8.8559599999999996</c:v>
                </c:pt>
                <c:pt idx="24">
                  <c:v>8.8559599999999996</c:v>
                </c:pt>
                <c:pt idx="25">
                  <c:v>8.8559599999999996</c:v>
                </c:pt>
                <c:pt idx="26">
                  <c:v>8.8559599999999996</c:v>
                </c:pt>
                <c:pt idx="27">
                  <c:v>8.8559599999999996</c:v>
                </c:pt>
                <c:pt idx="28">
                  <c:v>8.8559599999999996</c:v>
                </c:pt>
                <c:pt idx="29">
                  <c:v>8.8559599999999996</c:v>
                </c:pt>
                <c:pt idx="30">
                  <c:v>8.8559599999999996</c:v>
                </c:pt>
                <c:pt idx="31">
                  <c:v>8.0419900000000002</c:v>
                </c:pt>
                <c:pt idx="32">
                  <c:v>8.0419900000000002</c:v>
                </c:pt>
                <c:pt idx="33">
                  <c:v>8.0419900000000002</c:v>
                </c:pt>
                <c:pt idx="34">
                  <c:v>8.0419900000000002</c:v>
                </c:pt>
                <c:pt idx="35">
                  <c:v>8.0419900000000002</c:v>
                </c:pt>
                <c:pt idx="36">
                  <c:v>8.0419900000000002</c:v>
                </c:pt>
                <c:pt idx="37">
                  <c:v>7.58406</c:v>
                </c:pt>
                <c:pt idx="38">
                  <c:v>7.58406</c:v>
                </c:pt>
                <c:pt idx="39">
                  <c:v>7.58406</c:v>
                </c:pt>
                <c:pt idx="40">
                  <c:v>7.58406</c:v>
                </c:pt>
                <c:pt idx="41">
                  <c:v>7.2280499999999996</c:v>
                </c:pt>
                <c:pt idx="42">
                  <c:v>7.2280499999999996</c:v>
                </c:pt>
                <c:pt idx="43">
                  <c:v>7.2280499999999996</c:v>
                </c:pt>
                <c:pt idx="44">
                  <c:v>7.2280499999999996</c:v>
                </c:pt>
                <c:pt idx="45">
                  <c:v>7.2280499999999996</c:v>
                </c:pt>
                <c:pt idx="46">
                  <c:v>7.2280499999999996</c:v>
                </c:pt>
                <c:pt idx="47">
                  <c:v>7.2280499999999996</c:v>
                </c:pt>
                <c:pt idx="48">
                  <c:v>7.2280499999999996</c:v>
                </c:pt>
                <c:pt idx="49">
                  <c:v>6.9972799999999999</c:v>
                </c:pt>
                <c:pt idx="50">
                  <c:v>6.9972799999999999</c:v>
                </c:pt>
                <c:pt idx="51">
                  <c:v>6.9972799999999999</c:v>
                </c:pt>
                <c:pt idx="52">
                  <c:v>6.9972799999999999</c:v>
                </c:pt>
                <c:pt idx="53">
                  <c:v>6.6112299999999999</c:v>
                </c:pt>
                <c:pt idx="54">
                  <c:v>6.6112299999999999</c:v>
                </c:pt>
                <c:pt idx="55">
                  <c:v>6.6112299999999999</c:v>
                </c:pt>
                <c:pt idx="56">
                  <c:v>6.6112299999999999</c:v>
                </c:pt>
                <c:pt idx="57">
                  <c:v>6.6112299999999999</c:v>
                </c:pt>
                <c:pt idx="58">
                  <c:v>6.6112299999999999</c:v>
                </c:pt>
                <c:pt idx="59">
                  <c:v>6.6112299999999999</c:v>
                </c:pt>
                <c:pt idx="60">
                  <c:v>6.6112299999999999</c:v>
                </c:pt>
                <c:pt idx="61">
                  <c:v>6.6112299999999999</c:v>
                </c:pt>
                <c:pt idx="62">
                  <c:v>6.6112299999999999</c:v>
                </c:pt>
                <c:pt idx="63">
                  <c:v>6.6112299999999999</c:v>
                </c:pt>
                <c:pt idx="64">
                  <c:v>6.6112299999999999</c:v>
                </c:pt>
                <c:pt idx="65">
                  <c:v>6.6112299999999999</c:v>
                </c:pt>
                <c:pt idx="66">
                  <c:v>6.6112299999999999</c:v>
                </c:pt>
                <c:pt idx="67">
                  <c:v>6.6112299999999999</c:v>
                </c:pt>
                <c:pt idx="68">
                  <c:v>6.6112299999999999</c:v>
                </c:pt>
                <c:pt idx="69">
                  <c:v>6.6112299999999999</c:v>
                </c:pt>
                <c:pt idx="70">
                  <c:v>6.6112299999999999</c:v>
                </c:pt>
                <c:pt idx="71">
                  <c:v>6.6112299999999999</c:v>
                </c:pt>
                <c:pt idx="72">
                  <c:v>6.6112299999999999</c:v>
                </c:pt>
                <c:pt idx="73">
                  <c:v>6.6112299999999999</c:v>
                </c:pt>
                <c:pt idx="74">
                  <c:v>6.0434400000000004</c:v>
                </c:pt>
                <c:pt idx="75">
                  <c:v>5.6591699999999996</c:v>
                </c:pt>
                <c:pt idx="76">
                  <c:v>5.6591699999999996</c:v>
                </c:pt>
                <c:pt idx="77">
                  <c:v>5.6591699999999996</c:v>
                </c:pt>
                <c:pt idx="78">
                  <c:v>5.6591699999999996</c:v>
                </c:pt>
                <c:pt idx="79">
                  <c:v>5.6591699999999996</c:v>
                </c:pt>
                <c:pt idx="80">
                  <c:v>5.6591699999999996</c:v>
                </c:pt>
                <c:pt idx="81">
                  <c:v>5.6591699999999996</c:v>
                </c:pt>
                <c:pt idx="82">
                  <c:v>5.6591699999999996</c:v>
                </c:pt>
                <c:pt idx="83">
                  <c:v>5.6591699999999996</c:v>
                </c:pt>
                <c:pt idx="84">
                  <c:v>5.6591699999999996</c:v>
                </c:pt>
                <c:pt idx="85">
                  <c:v>5.6591699999999996</c:v>
                </c:pt>
                <c:pt idx="86">
                  <c:v>5.6591699999999996</c:v>
                </c:pt>
                <c:pt idx="87">
                  <c:v>5.6591699999999996</c:v>
                </c:pt>
                <c:pt idx="88">
                  <c:v>5.6591699999999996</c:v>
                </c:pt>
                <c:pt idx="89">
                  <c:v>5.6591699999999996</c:v>
                </c:pt>
                <c:pt idx="90">
                  <c:v>5.6591699999999996</c:v>
                </c:pt>
                <c:pt idx="91">
                  <c:v>5.6591699999999996</c:v>
                </c:pt>
                <c:pt idx="92">
                  <c:v>5.6591699999999996</c:v>
                </c:pt>
                <c:pt idx="93">
                  <c:v>5.6591699999999996</c:v>
                </c:pt>
                <c:pt idx="94">
                  <c:v>5.6591699999999996</c:v>
                </c:pt>
                <c:pt idx="95">
                  <c:v>5.6591699999999996</c:v>
                </c:pt>
                <c:pt idx="96">
                  <c:v>5.6230799999999999</c:v>
                </c:pt>
                <c:pt idx="97">
                  <c:v>5.6230799999999999</c:v>
                </c:pt>
                <c:pt idx="98">
                  <c:v>5.6230799999999999</c:v>
                </c:pt>
                <c:pt idx="99">
                  <c:v>5.6230799999999999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35-4C48-9951-CF5BE1DD7E4D}"/>
            </c:ext>
          </c:extLst>
        </c:ser>
        <c:ser>
          <c:idx val="9"/>
          <c:order val="9"/>
          <c:tx>
            <c:strRef>
              <c:f>converg_psu_dejong2_10dim!$J$1</c:f>
              <c:strCache>
                <c:ptCount val="1"/>
                <c:pt idx="0">
                  <c:v>run10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converg_psu_dejong2_10dim!$J$2:$J$101</c:f>
              <c:numCache>
                <c:formatCode>General</c:formatCode>
                <c:ptCount val="100"/>
                <c:pt idx="0">
                  <c:v>25757.5</c:v>
                </c:pt>
                <c:pt idx="1">
                  <c:v>18803.099999999999</c:v>
                </c:pt>
                <c:pt idx="2">
                  <c:v>9883.43</c:v>
                </c:pt>
                <c:pt idx="3">
                  <c:v>4668.49</c:v>
                </c:pt>
                <c:pt idx="4">
                  <c:v>2247.16</c:v>
                </c:pt>
                <c:pt idx="5">
                  <c:v>1249.55</c:v>
                </c:pt>
                <c:pt idx="6">
                  <c:v>538.64300000000003</c:v>
                </c:pt>
                <c:pt idx="7">
                  <c:v>300.56200000000001</c:v>
                </c:pt>
                <c:pt idx="8">
                  <c:v>190.89599999999999</c:v>
                </c:pt>
                <c:pt idx="9">
                  <c:v>90.627899999999997</c:v>
                </c:pt>
                <c:pt idx="10">
                  <c:v>72.4255</c:v>
                </c:pt>
                <c:pt idx="11">
                  <c:v>24.9453</c:v>
                </c:pt>
                <c:pt idx="12">
                  <c:v>23.864799999999999</c:v>
                </c:pt>
                <c:pt idx="13">
                  <c:v>23.864799999999999</c:v>
                </c:pt>
                <c:pt idx="14">
                  <c:v>22.1342</c:v>
                </c:pt>
                <c:pt idx="15">
                  <c:v>13.3857</c:v>
                </c:pt>
                <c:pt idx="16">
                  <c:v>13.3857</c:v>
                </c:pt>
                <c:pt idx="17">
                  <c:v>13.3857</c:v>
                </c:pt>
                <c:pt idx="18">
                  <c:v>13.3857</c:v>
                </c:pt>
                <c:pt idx="19">
                  <c:v>13.3857</c:v>
                </c:pt>
                <c:pt idx="20">
                  <c:v>13.3857</c:v>
                </c:pt>
                <c:pt idx="21">
                  <c:v>10.7287</c:v>
                </c:pt>
                <c:pt idx="22">
                  <c:v>10.7287</c:v>
                </c:pt>
                <c:pt idx="23">
                  <c:v>10.7287</c:v>
                </c:pt>
                <c:pt idx="24">
                  <c:v>10.7287</c:v>
                </c:pt>
                <c:pt idx="25">
                  <c:v>10.7287</c:v>
                </c:pt>
                <c:pt idx="26">
                  <c:v>10.7287</c:v>
                </c:pt>
                <c:pt idx="27">
                  <c:v>9.8496600000000001</c:v>
                </c:pt>
                <c:pt idx="28">
                  <c:v>9.8496600000000001</c:v>
                </c:pt>
                <c:pt idx="29">
                  <c:v>9.8496600000000001</c:v>
                </c:pt>
                <c:pt idx="30">
                  <c:v>9.8496600000000001</c:v>
                </c:pt>
                <c:pt idx="31">
                  <c:v>9.8496600000000001</c:v>
                </c:pt>
                <c:pt idx="32">
                  <c:v>9.8496600000000001</c:v>
                </c:pt>
                <c:pt idx="33">
                  <c:v>9.8496600000000001</c:v>
                </c:pt>
                <c:pt idx="34">
                  <c:v>9.8496600000000001</c:v>
                </c:pt>
                <c:pt idx="35">
                  <c:v>9.8496600000000001</c:v>
                </c:pt>
                <c:pt idx="36">
                  <c:v>9.8496600000000001</c:v>
                </c:pt>
                <c:pt idx="37">
                  <c:v>9.8496600000000001</c:v>
                </c:pt>
                <c:pt idx="38">
                  <c:v>9.8496600000000001</c:v>
                </c:pt>
                <c:pt idx="39">
                  <c:v>9.8496600000000001</c:v>
                </c:pt>
                <c:pt idx="40">
                  <c:v>9.8496600000000001</c:v>
                </c:pt>
                <c:pt idx="41">
                  <c:v>9.8496600000000001</c:v>
                </c:pt>
                <c:pt idx="42">
                  <c:v>9.8496600000000001</c:v>
                </c:pt>
                <c:pt idx="43">
                  <c:v>9.8496600000000001</c:v>
                </c:pt>
                <c:pt idx="44">
                  <c:v>9.6596899999999994</c:v>
                </c:pt>
                <c:pt idx="45">
                  <c:v>9.6596899999999994</c:v>
                </c:pt>
                <c:pt idx="46">
                  <c:v>9.6596899999999994</c:v>
                </c:pt>
                <c:pt idx="47">
                  <c:v>9.6596899999999994</c:v>
                </c:pt>
                <c:pt idx="48">
                  <c:v>9.6596899999999994</c:v>
                </c:pt>
                <c:pt idx="49">
                  <c:v>9.6596899999999994</c:v>
                </c:pt>
                <c:pt idx="50">
                  <c:v>9.6596899999999994</c:v>
                </c:pt>
                <c:pt idx="51">
                  <c:v>9.6596899999999994</c:v>
                </c:pt>
                <c:pt idx="52">
                  <c:v>9.6596899999999994</c:v>
                </c:pt>
                <c:pt idx="53">
                  <c:v>9.6596899999999994</c:v>
                </c:pt>
                <c:pt idx="54">
                  <c:v>9.6596899999999994</c:v>
                </c:pt>
                <c:pt idx="55">
                  <c:v>9.6596899999999994</c:v>
                </c:pt>
                <c:pt idx="56">
                  <c:v>9.5829299999999993</c:v>
                </c:pt>
                <c:pt idx="57">
                  <c:v>9.5829299999999993</c:v>
                </c:pt>
                <c:pt idx="58">
                  <c:v>9.5829299999999993</c:v>
                </c:pt>
                <c:pt idx="59">
                  <c:v>9.5829299999999993</c:v>
                </c:pt>
                <c:pt idx="60">
                  <c:v>9.5829299999999993</c:v>
                </c:pt>
                <c:pt idx="61">
                  <c:v>9.5829299999999993</c:v>
                </c:pt>
                <c:pt idx="62">
                  <c:v>9.5829299999999993</c:v>
                </c:pt>
                <c:pt idx="63">
                  <c:v>9.5829299999999993</c:v>
                </c:pt>
                <c:pt idx="64">
                  <c:v>9.5829299999999993</c:v>
                </c:pt>
                <c:pt idx="65">
                  <c:v>9.5829299999999993</c:v>
                </c:pt>
                <c:pt idx="66">
                  <c:v>9.5829299999999993</c:v>
                </c:pt>
                <c:pt idx="67">
                  <c:v>9.5325100000000003</c:v>
                </c:pt>
                <c:pt idx="68">
                  <c:v>9.5325100000000003</c:v>
                </c:pt>
                <c:pt idx="69">
                  <c:v>9.5325100000000003</c:v>
                </c:pt>
                <c:pt idx="70">
                  <c:v>9.5325100000000003</c:v>
                </c:pt>
                <c:pt idx="71">
                  <c:v>9.5325100000000003</c:v>
                </c:pt>
                <c:pt idx="72">
                  <c:v>9.5325100000000003</c:v>
                </c:pt>
                <c:pt idx="73">
                  <c:v>9.3753399999999996</c:v>
                </c:pt>
                <c:pt idx="74">
                  <c:v>9.3753399999999996</c:v>
                </c:pt>
                <c:pt idx="75">
                  <c:v>9.3609899999999993</c:v>
                </c:pt>
                <c:pt idx="76">
                  <c:v>9.3609899999999993</c:v>
                </c:pt>
                <c:pt idx="77">
                  <c:v>9.3609899999999993</c:v>
                </c:pt>
                <c:pt idx="78">
                  <c:v>9.3609899999999993</c:v>
                </c:pt>
                <c:pt idx="79">
                  <c:v>9.3609899999999993</c:v>
                </c:pt>
                <c:pt idx="80">
                  <c:v>9.3609899999999993</c:v>
                </c:pt>
                <c:pt idx="81">
                  <c:v>9.3609899999999993</c:v>
                </c:pt>
                <c:pt idx="82">
                  <c:v>9.3609899999999993</c:v>
                </c:pt>
                <c:pt idx="83">
                  <c:v>9.3609899999999993</c:v>
                </c:pt>
                <c:pt idx="84">
                  <c:v>9.3609899999999993</c:v>
                </c:pt>
                <c:pt idx="85">
                  <c:v>9.3609899999999993</c:v>
                </c:pt>
                <c:pt idx="86">
                  <c:v>9.3609899999999993</c:v>
                </c:pt>
                <c:pt idx="87">
                  <c:v>9.3609899999999993</c:v>
                </c:pt>
                <c:pt idx="88">
                  <c:v>9.3609899999999993</c:v>
                </c:pt>
                <c:pt idx="89">
                  <c:v>9.3609899999999993</c:v>
                </c:pt>
                <c:pt idx="90">
                  <c:v>9.3609899999999993</c:v>
                </c:pt>
                <c:pt idx="91">
                  <c:v>9.3609899999999993</c:v>
                </c:pt>
                <c:pt idx="92">
                  <c:v>9.3609899999999993</c:v>
                </c:pt>
                <c:pt idx="93">
                  <c:v>9.3609899999999993</c:v>
                </c:pt>
                <c:pt idx="94">
                  <c:v>9.3609899999999993</c:v>
                </c:pt>
                <c:pt idx="95">
                  <c:v>9.2223799999999994</c:v>
                </c:pt>
                <c:pt idx="96">
                  <c:v>9.2223799999999994</c:v>
                </c:pt>
                <c:pt idx="97">
                  <c:v>9.2223799999999994</c:v>
                </c:pt>
                <c:pt idx="98">
                  <c:v>9.2223799999999994</c:v>
                </c:pt>
                <c:pt idx="99">
                  <c:v>9.2223799999999994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35-4C48-9951-CF5BE1DD7E4D}"/>
            </c:ext>
          </c:extLst>
        </c:ser>
        <c:ser>
          <c:idx val="10"/>
          <c:order val="10"/>
          <c:tx>
            <c:strRef>
              <c:f>converg_psu_dejong2_10dim!$K$1</c:f>
              <c:strCache>
                <c:ptCount val="1"/>
                <c:pt idx="0">
                  <c:v>run11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converg_psu_dejong2_10dim!$K$2:$K$101</c:f>
              <c:numCache>
                <c:formatCode>General</c:formatCode>
                <c:ptCount val="100"/>
                <c:pt idx="0">
                  <c:v>18662.2</c:v>
                </c:pt>
                <c:pt idx="1">
                  <c:v>18457.400000000001</c:v>
                </c:pt>
                <c:pt idx="2">
                  <c:v>10348.1</c:v>
                </c:pt>
                <c:pt idx="3">
                  <c:v>5242.3100000000004</c:v>
                </c:pt>
                <c:pt idx="4">
                  <c:v>3019.81</c:v>
                </c:pt>
                <c:pt idx="5">
                  <c:v>1961.97</c:v>
                </c:pt>
                <c:pt idx="6">
                  <c:v>925.77499999999998</c:v>
                </c:pt>
                <c:pt idx="7">
                  <c:v>556.35199999999998</c:v>
                </c:pt>
                <c:pt idx="8">
                  <c:v>191.18299999999999</c:v>
                </c:pt>
                <c:pt idx="9">
                  <c:v>76.864999999999995</c:v>
                </c:pt>
                <c:pt idx="10">
                  <c:v>64.291300000000007</c:v>
                </c:pt>
                <c:pt idx="11">
                  <c:v>35.462699999999998</c:v>
                </c:pt>
                <c:pt idx="12">
                  <c:v>35.236699999999999</c:v>
                </c:pt>
                <c:pt idx="13">
                  <c:v>26.138500000000001</c:v>
                </c:pt>
                <c:pt idx="14">
                  <c:v>22.656500000000001</c:v>
                </c:pt>
                <c:pt idx="15">
                  <c:v>19.653500000000001</c:v>
                </c:pt>
                <c:pt idx="16">
                  <c:v>19.653500000000001</c:v>
                </c:pt>
                <c:pt idx="17">
                  <c:v>16.140999999999998</c:v>
                </c:pt>
                <c:pt idx="18">
                  <c:v>16.140999999999998</c:v>
                </c:pt>
                <c:pt idx="19">
                  <c:v>15.0359</c:v>
                </c:pt>
                <c:pt idx="20">
                  <c:v>15.0359</c:v>
                </c:pt>
                <c:pt idx="21">
                  <c:v>11.349600000000001</c:v>
                </c:pt>
                <c:pt idx="22">
                  <c:v>11.349600000000001</c:v>
                </c:pt>
                <c:pt idx="23">
                  <c:v>11.349600000000001</c:v>
                </c:pt>
                <c:pt idx="24">
                  <c:v>11.349600000000001</c:v>
                </c:pt>
                <c:pt idx="25">
                  <c:v>10.6366</c:v>
                </c:pt>
                <c:pt idx="26">
                  <c:v>10.388400000000001</c:v>
                </c:pt>
                <c:pt idx="27">
                  <c:v>10.388400000000001</c:v>
                </c:pt>
                <c:pt idx="28">
                  <c:v>10.388400000000001</c:v>
                </c:pt>
                <c:pt idx="29">
                  <c:v>10.388400000000001</c:v>
                </c:pt>
                <c:pt idx="30">
                  <c:v>10.388400000000001</c:v>
                </c:pt>
                <c:pt idx="31">
                  <c:v>10.388400000000001</c:v>
                </c:pt>
                <c:pt idx="32">
                  <c:v>10.388400000000001</c:v>
                </c:pt>
                <c:pt idx="33">
                  <c:v>10.388400000000001</c:v>
                </c:pt>
                <c:pt idx="34">
                  <c:v>10.388400000000001</c:v>
                </c:pt>
                <c:pt idx="35">
                  <c:v>10.1867</c:v>
                </c:pt>
                <c:pt idx="36">
                  <c:v>10.1867</c:v>
                </c:pt>
                <c:pt idx="37">
                  <c:v>10.1867</c:v>
                </c:pt>
                <c:pt idx="38">
                  <c:v>10.1867</c:v>
                </c:pt>
                <c:pt idx="39">
                  <c:v>10.1867</c:v>
                </c:pt>
                <c:pt idx="40">
                  <c:v>10.1867</c:v>
                </c:pt>
                <c:pt idx="41">
                  <c:v>10.1867</c:v>
                </c:pt>
                <c:pt idx="42">
                  <c:v>10.1867</c:v>
                </c:pt>
                <c:pt idx="43">
                  <c:v>10.1867</c:v>
                </c:pt>
                <c:pt idx="44">
                  <c:v>10.1867</c:v>
                </c:pt>
                <c:pt idx="45">
                  <c:v>10.1867</c:v>
                </c:pt>
                <c:pt idx="46">
                  <c:v>10.1867</c:v>
                </c:pt>
                <c:pt idx="47">
                  <c:v>10.1867</c:v>
                </c:pt>
                <c:pt idx="48">
                  <c:v>10.1867</c:v>
                </c:pt>
                <c:pt idx="49">
                  <c:v>10.1867</c:v>
                </c:pt>
                <c:pt idx="50">
                  <c:v>10.0372</c:v>
                </c:pt>
                <c:pt idx="51">
                  <c:v>9.92469</c:v>
                </c:pt>
                <c:pt idx="52">
                  <c:v>9.92469</c:v>
                </c:pt>
                <c:pt idx="53">
                  <c:v>9.92469</c:v>
                </c:pt>
                <c:pt idx="54">
                  <c:v>9.9108900000000002</c:v>
                </c:pt>
                <c:pt idx="55">
                  <c:v>9.9108900000000002</c:v>
                </c:pt>
                <c:pt idx="56">
                  <c:v>9.9108900000000002</c:v>
                </c:pt>
                <c:pt idx="57">
                  <c:v>9.9108900000000002</c:v>
                </c:pt>
                <c:pt idx="58">
                  <c:v>9.9108900000000002</c:v>
                </c:pt>
                <c:pt idx="59">
                  <c:v>9.9108900000000002</c:v>
                </c:pt>
                <c:pt idx="60">
                  <c:v>9.9108900000000002</c:v>
                </c:pt>
                <c:pt idx="61">
                  <c:v>9.9108900000000002</c:v>
                </c:pt>
                <c:pt idx="62">
                  <c:v>9.7676999999999996</c:v>
                </c:pt>
                <c:pt idx="63">
                  <c:v>9.7676999999999996</c:v>
                </c:pt>
                <c:pt idx="64">
                  <c:v>9.7676999999999996</c:v>
                </c:pt>
                <c:pt idx="65">
                  <c:v>9.7367799999999995</c:v>
                </c:pt>
                <c:pt idx="66">
                  <c:v>9.7367799999999995</c:v>
                </c:pt>
                <c:pt idx="67">
                  <c:v>9.7367799999999995</c:v>
                </c:pt>
                <c:pt idx="68">
                  <c:v>9.7367799999999995</c:v>
                </c:pt>
                <c:pt idx="69">
                  <c:v>9.7367799999999995</c:v>
                </c:pt>
                <c:pt idx="70">
                  <c:v>9.7367799999999995</c:v>
                </c:pt>
                <c:pt idx="71">
                  <c:v>9.6760099999999998</c:v>
                </c:pt>
                <c:pt idx="72">
                  <c:v>9.5479199999999995</c:v>
                </c:pt>
                <c:pt idx="73">
                  <c:v>9.3564399999999992</c:v>
                </c:pt>
                <c:pt idx="74">
                  <c:v>9.3320100000000004</c:v>
                </c:pt>
                <c:pt idx="75">
                  <c:v>9.3320100000000004</c:v>
                </c:pt>
                <c:pt idx="76">
                  <c:v>9.3320100000000004</c:v>
                </c:pt>
                <c:pt idx="77">
                  <c:v>9.3320100000000004</c:v>
                </c:pt>
                <c:pt idx="78">
                  <c:v>9.3320100000000004</c:v>
                </c:pt>
                <c:pt idx="79">
                  <c:v>9.3320100000000004</c:v>
                </c:pt>
                <c:pt idx="80">
                  <c:v>9.3320100000000004</c:v>
                </c:pt>
                <c:pt idx="81">
                  <c:v>9.3320100000000004</c:v>
                </c:pt>
                <c:pt idx="82">
                  <c:v>9.3320100000000004</c:v>
                </c:pt>
                <c:pt idx="83">
                  <c:v>9.3320100000000004</c:v>
                </c:pt>
                <c:pt idx="84">
                  <c:v>9.3320100000000004</c:v>
                </c:pt>
                <c:pt idx="85">
                  <c:v>9.3320100000000004</c:v>
                </c:pt>
                <c:pt idx="86">
                  <c:v>9.3320100000000004</c:v>
                </c:pt>
                <c:pt idx="87">
                  <c:v>9.3320100000000004</c:v>
                </c:pt>
                <c:pt idx="88">
                  <c:v>9.3320100000000004</c:v>
                </c:pt>
                <c:pt idx="89">
                  <c:v>9.3320100000000004</c:v>
                </c:pt>
                <c:pt idx="90">
                  <c:v>9.3320100000000004</c:v>
                </c:pt>
                <c:pt idx="91">
                  <c:v>9.3320100000000004</c:v>
                </c:pt>
                <c:pt idx="92">
                  <c:v>9.3320100000000004</c:v>
                </c:pt>
                <c:pt idx="93">
                  <c:v>9.3320100000000004</c:v>
                </c:pt>
                <c:pt idx="94">
                  <c:v>9.3320100000000004</c:v>
                </c:pt>
                <c:pt idx="95">
                  <c:v>9.3320100000000004</c:v>
                </c:pt>
                <c:pt idx="96">
                  <c:v>9.3197500000000009</c:v>
                </c:pt>
                <c:pt idx="97">
                  <c:v>9.2279099999999996</c:v>
                </c:pt>
                <c:pt idx="98">
                  <c:v>9.2279099999999996</c:v>
                </c:pt>
                <c:pt idx="99">
                  <c:v>9.2279099999999996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35-4C48-9951-CF5BE1DD7E4D}"/>
            </c:ext>
          </c:extLst>
        </c:ser>
        <c:ser>
          <c:idx val="11"/>
          <c:order val="11"/>
          <c:tx>
            <c:strRef>
              <c:f>converg_psu_dejong2_10dim!$L$1</c:f>
              <c:strCache>
                <c:ptCount val="1"/>
                <c:pt idx="0">
                  <c:v>run12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converg_psu_dejong2_10dim!$L$2:$L$101</c:f>
              <c:numCache>
                <c:formatCode>General</c:formatCode>
                <c:ptCount val="100"/>
                <c:pt idx="0">
                  <c:v>10212.9</c:v>
                </c:pt>
                <c:pt idx="1">
                  <c:v>7645.56</c:v>
                </c:pt>
                <c:pt idx="2">
                  <c:v>3283.83</c:v>
                </c:pt>
                <c:pt idx="3">
                  <c:v>1620.09</c:v>
                </c:pt>
                <c:pt idx="4">
                  <c:v>902.40800000000002</c:v>
                </c:pt>
                <c:pt idx="5">
                  <c:v>484.35399999999998</c:v>
                </c:pt>
                <c:pt idx="6">
                  <c:v>429.88099999999997</c:v>
                </c:pt>
                <c:pt idx="7">
                  <c:v>157.446</c:v>
                </c:pt>
                <c:pt idx="8">
                  <c:v>94.125600000000006</c:v>
                </c:pt>
                <c:pt idx="9">
                  <c:v>44.834499999999998</c:v>
                </c:pt>
                <c:pt idx="10">
                  <c:v>21.452999999999999</c:v>
                </c:pt>
                <c:pt idx="11">
                  <c:v>15.9046</c:v>
                </c:pt>
                <c:pt idx="12">
                  <c:v>15.9046</c:v>
                </c:pt>
                <c:pt idx="13">
                  <c:v>12.1592</c:v>
                </c:pt>
                <c:pt idx="14">
                  <c:v>12.1592</c:v>
                </c:pt>
                <c:pt idx="15">
                  <c:v>12.1592</c:v>
                </c:pt>
                <c:pt idx="16">
                  <c:v>12.1592</c:v>
                </c:pt>
                <c:pt idx="17">
                  <c:v>10.727399999999999</c:v>
                </c:pt>
                <c:pt idx="18">
                  <c:v>10.727399999999999</c:v>
                </c:pt>
                <c:pt idx="19">
                  <c:v>10.727399999999999</c:v>
                </c:pt>
                <c:pt idx="20">
                  <c:v>10.727399999999999</c:v>
                </c:pt>
                <c:pt idx="21">
                  <c:v>10.727399999999999</c:v>
                </c:pt>
                <c:pt idx="22">
                  <c:v>10.727399999999999</c:v>
                </c:pt>
                <c:pt idx="23">
                  <c:v>10.727399999999999</c:v>
                </c:pt>
                <c:pt idx="24">
                  <c:v>10.727399999999999</c:v>
                </c:pt>
                <c:pt idx="25">
                  <c:v>10.727399999999999</c:v>
                </c:pt>
                <c:pt idx="26">
                  <c:v>10.727399999999999</c:v>
                </c:pt>
                <c:pt idx="27">
                  <c:v>10.727399999999999</c:v>
                </c:pt>
                <c:pt idx="28">
                  <c:v>10.727399999999999</c:v>
                </c:pt>
                <c:pt idx="29">
                  <c:v>10.727399999999999</c:v>
                </c:pt>
                <c:pt idx="30">
                  <c:v>10.727399999999999</c:v>
                </c:pt>
                <c:pt idx="31">
                  <c:v>10.727399999999999</c:v>
                </c:pt>
                <c:pt idx="32">
                  <c:v>10.727399999999999</c:v>
                </c:pt>
                <c:pt idx="33">
                  <c:v>10.727399999999999</c:v>
                </c:pt>
                <c:pt idx="34">
                  <c:v>10.727399999999999</c:v>
                </c:pt>
                <c:pt idx="35">
                  <c:v>10.727399999999999</c:v>
                </c:pt>
                <c:pt idx="36">
                  <c:v>10.727399999999999</c:v>
                </c:pt>
                <c:pt idx="37">
                  <c:v>10.727399999999999</c:v>
                </c:pt>
                <c:pt idx="38">
                  <c:v>10.289</c:v>
                </c:pt>
                <c:pt idx="39">
                  <c:v>10.289</c:v>
                </c:pt>
                <c:pt idx="40">
                  <c:v>10.289</c:v>
                </c:pt>
                <c:pt idx="41">
                  <c:v>10.289</c:v>
                </c:pt>
                <c:pt idx="42">
                  <c:v>9.6702899999999996</c:v>
                </c:pt>
                <c:pt idx="43">
                  <c:v>9.6702899999999996</c:v>
                </c:pt>
                <c:pt idx="44">
                  <c:v>9.6702899999999996</c:v>
                </c:pt>
                <c:pt idx="45">
                  <c:v>9.6702899999999996</c:v>
                </c:pt>
                <c:pt idx="46">
                  <c:v>9.6702899999999996</c:v>
                </c:pt>
                <c:pt idx="47">
                  <c:v>9.2725399999999993</c:v>
                </c:pt>
                <c:pt idx="48">
                  <c:v>9.2225599999999996</c:v>
                </c:pt>
                <c:pt idx="49">
                  <c:v>9.2225599999999996</c:v>
                </c:pt>
                <c:pt idx="50">
                  <c:v>9.1904500000000002</c:v>
                </c:pt>
                <c:pt idx="51">
                  <c:v>9.1904500000000002</c:v>
                </c:pt>
                <c:pt idx="52">
                  <c:v>9.1904500000000002</c:v>
                </c:pt>
                <c:pt idx="53">
                  <c:v>9.1904500000000002</c:v>
                </c:pt>
                <c:pt idx="54">
                  <c:v>9.1904500000000002</c:v>
                </c:pt>
                <c:pt idx="55">
                  <c:v>9.1904500000000002</c:v>
                </c:pt>
                <c:pt idx="56">
                  <c:v>9.1904500000000002</c:v>
                </c:pt>
                <c:pt idx="57">
                  <c:v>9.1904500000000002</c:v>
                </c:pt>
                <c:pt idx="58">
                  <c:v>9.1904500000000002</c:v>
                </c:pt>
                <c:pt idx="59">
                  <c:v>9.1904500000000002</c:v>
                </c:pt>
                <c:pt idx="60">
                  <c:v>9.1904500000000002</c:v>
                </c:pt>
                <c:pt idx="61">
                  <c:v>9.1904500000000002</c:v>
                </c:pt>
                <c:pt idx="62">
                  <c:v>9.1904500000000002</c:v>
                </c:pt>
                <c:pt idx="63">
                  <c:v>9.1904500000000002</c:v>
                </c:pt>
                <c:pt idx="64">
                  <c:v>9.1904500000000002</c:v>
                </c:pt>
                <c:pt idx="65">
                  <c:v>9.1904500000000002</c:v>
                </c:pt>
                <c:pt idx="66">
                  <c:v>9.1904500000000002</c:v>
                </c:pt>
                <c:pt idx="67">
                  <c:v>9.1904500000000002</c:v>
                </c:pt>
                <c:pt idx="68">
                  <c:v>9.1904500000000002</c:v>
                </c:pt>
                <c:pt idx="69">
                  <c:v>9.1904500000000002</c:v>
                </c:pt>
                <c:pt idx="70">
                  <c:v>9.1904500000000002</c:v>
                </c:pt>
                <c:pt idx="71">
                  <c:v>9.1904500000000002</c:v>
                </c:pt>
                <c:pt idx="72">
                  <c:v>9.1904500000000002</c:v>
                </c:pt>
                <c:pt idx="73">
                  <c:v>9.1559000000000008</c:v>
                </c:pt>
                <c:pt idx="74">
                  <c:v>9.1559000000000008</c:v>
                </c:pt>
                <c:pt idx="75">
                  <c:v>9.1559000000000008</c:v>
                </c:pt>
                <c:pt idx="76">
                  <c:v>9.1559000000000008</c:v>
                </c:pt>
                <c:pt idx="77">
                  <c:v>9.1559000000000008</c:v>
                </c:pt>
                <c:pt idx="78">
                  <c:v>9.1559000000000008</c:v>
                </c:pt>
                <c:pt idx="79">
                  <c:v>9.1559000000000008</c:v>
                </c:pt>
                <c:pt idx="80">
                  <c:v>9.1559000000000008</c:v>
                </c:pt>
                <c:pt idx="81">
                  <c:v>9.0869599999999995</c:v>
                </c:pt>
                <c:pt idx="82">
                  <c:v>9.0869599999999995</c:v>
                </c:pt>
                <c:pt idx="83">
                  <c:v>9.0869599999999995</c:v>
                </c:pt>
                <c:pt idx="84">
                  <c:v>9.0869599999999995</c:v>
                </c:pt>
                <c:pt idx="85">
                  <c:v>8.9245900000000002</c:v>
                </c:pt>
                <c:pt idx="86">
                  <c:v>8.9245900000000002</c:v>
                </c:pt>
                <c:pt idx="87">
                  <c:v>8.9245900000000002</c:v>
                </c:pt>
                <c:pt idx="88">
                  <c:v>8.9245900000000002</c:v>
                </c:pt>
                <c:pt idx="89">
                  <c:v>8.9245900000000002</c:v>
                </c:pt>
                <c:pt idx="90">
                  <c:v>8.9245900000000002</c:v>
                </c:pt>
                <c:pt idx="91">
                  <c:v>8.9245900000000002</c:v>
                </c:pt>
                <c:pt idx="92">
                  <c:v>8.9245900000000002</c:v>
                </c:pt>
                <c:pt idx="93">
                  <c:v>8.9245900000000002</c:v>
                </c:pt>
                <c:pt idx="94">
                  <c:v>8.9245900000000002</c:v>
                </c:pt>
                <c:pt idx="95">
                  <c:v>8.9245900000000002</c:v>
                </c:pt>
                <c:pt idx="96">
                  <c:v>8.7241800000000005</c:v>
                </c:pt>
                <c:pt idx="97">
                  <c:v>8.7241800000000005</c:v>
                </c:pt>
                <c:pt idx="98">
                  <c:v>8.5678199999999993</c:v>
                </c:pt>
                <c:pt idx="99">
                  <c:v>8.5678199999999993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35-4C48-9951-CF5BE1DD7E4D}"/>
            </c:ext>
          </c:extLst>
        </c:ser>
        <c:ser>
          <c:idx val="12"/>
          <c:order val="12"/>
          <c:tx>
            <c:strRef>
              <c:f>converg_psu_dejong2_10dim!$M$1</c:f>
              <c:strCache>
                <c:ptCount val="1"/>
                <c:pt idx="0">
                  <c:v>run13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converg_psu_dejong2_10dim!$M$2:$M$101</c:f>
              <c:numCache>
                <c:formatCode>General</c:formatCode>
                <c:ptCount val="100"/>
                <c:pt idx="0">
                  <c:v>21633.5</c:v>
                </c:pt>
                <c:pt idx="1">
                  <c:v>21633.5</c:v>
                </c:pt>
                <c:pt idx="2">
                  <c:v>17098.3</c:v>
                </c:pt>
                <c:pt idx="3">
                  <c:v>8015.99</c:v>
                </c:pt>
                <c:pt idx="4">
                  <c:v>3519.69</c:v>
                </c:pt>
                <c:pt idx="5">
                  <c:v>1510.32</c:v>
                </c:pt>
                <c:pt idx="6">
                  <c:v>836.43799999999999</c:v>
                </c:pt>
                <c:pt idx="7">
                  <c:v>419.03699999999998</c:v>
                </c:pt>
                <c:pt idx="8">
                  <c:v>112.143</c:v>
                </c:pt>
                <c:pt idx="9">
                  <c:v>75.075400000000002</c:v>
                </c:pt>
                <c:pt idx="10">
                  <c:v>30.034600000000001</c:v>
                </c:pt>
                <c:pt idx="11">
                  <c:v>28.557600000000001</c:v>
                </c:pt>
                <c:pt idx="12">
                  <c:v>28.557600000000001</c:v>
                </c:pt>
                <c:pt idx="13">
                  <c:v>19.054500000000001</c:v>
                </c:pt>
                <c:pt idx="14">
                  <c:v>19.054500000000001</c:v>
                </c:pt>
                <c:pt idx="15">
                  <c:v>19.054500000000001</c:v>
                </c:pt>
                <c:pt idx="16">
                  <c:v>19.054500000000001</c:v>
                </c:pt>
                <c:pt idx="17">
                  <c:v>17.674800000000001</c:v>
                </c:pt>
                <c:pt idx="18">
                  <c:v>11.849399999999999</c:v>
                </c:pt>
                <c:pt idx="19">
                  <c:v>11.849399999999999</c:v>
                </c:pt>
                <c:pt idx="20">
                  <c:v>11.849399999999999</c:v>
                </c:pt>
                <c:pt idx="21">
                  <c:v>11.849399999999999</c:v>
                </c:pt>
                <c:pt idx="22">
                  <c:v>11.849399999999999</c:v>
                </c:pt>
                <c:pt idx="23">
                  <c:v>11.849399999999999</c:v>
                </c:pt>
                <c:pt idx="24">
                  <c:v>11.849399999999999</c:v>
                </c:pt>
                <c:pt idx="25">
                  <c:v>11.849399999999999</c:v>
                </c:pt>
                <c:pt idx="26">
                  <c:v>11.849399999999999</c:v>
                </c:pt>
                <c:pt idx="27">
                  <c:v>11.849399999999999</c:v>
                </c:pt>
                <c:pt idx="28">
                  <c:v>11.849399999999999</c:v>
                </c:pt>
                <c:pt idx="29">
                  <c:v>11.849399999999999</c:v>
                </c:pt>
                <c:pt idx="30">
                  <c:v>11.849399999999999</c:v>
                </c:pt>
                <c:pt idx="31">
                  <c:v>11.849399999999999</c:v>
                </c:pt>
                <c:pt idx="32">
                  <c:v>11.849399999999999</c:v>
                </c:pt>
                <c:pt idx="33">
                  <c:v>11.849399999999999</c:v>
                </c:pt>
                <c:pt idx="34">
                  <c:v>11.849399999999999</c:v>
                </c:pt>
                <c:pt idx="35">
                  <c:v>11.3994</c:v>
                </c:pt>
                <c:pt idx="36">
                  <c:v>11.3994</c:v>
                </c:pt>
                <c:pt idx="37">
                  <c:v>9.3375299999999992</c:v>
                </c:pt>
                <c:pt idx="38">
                  <c:v>9.3375299999999992</c:v>
                </c:pt>
                <c:pt idx="39">
                  <c:v>9.3375299999999992</c:v>
                </c:pt>
                <c:pt idx="40">
                  <c:v>9.3375299999999992</c:v>
                </c:pt>
                <c:pt idx="41">
                  <c:v>9.3375299999999992</c:v>
                </c:pt>
                <c:pt idx="42">
                  <c:v>9.3375299999999992</c:v>
                </c:pt>
                <c:pt idx="43">
                  <c:v>9.3375299999999992</c:v>
                </c:pt>
                <c:pt idx="44">
                  <c:v>9.3375299999999992</c:v>
                </c:pt>
                <c:pt idx="45">
                  <c:v>9.3375299999999992</c:v>
                </c:pt>
                <c:pt idx="46">
                  <c:v>9.3375299999999992</c:v>
                </c:pt>
                <c:pt idx="47">
                  <c:v>9.3375299999999992</c:v>
                </c:pt>
                <c:pt idx="48">
                  <c:v>9.3375299999999992</c:v>
                </c:pt>
                <c:pt idx="49">
                  <c:v>9.3375299999999992</c:v>
                </c:pt>
                <c:pt idx="50">
                  <c:v>9.3375299999999992</c:v>
                </c:pt>
                <c:pt idx="51">
                  <c:v>9.3375299999999992</c:v>
                </c:pt>
                <c:pt idx="52">
                  <c:v>9.3375299999999992</c:v>
                </c:pt>
                <c:pt idx="53">
                  <c:v>9.3375299999999992</c:v>
                </c:pt>
                <c:pt idx="54">
                  <c:v>9.3375299999999992</c:v>
                </c:pt>
                <c:pt idx="55">
                  <c:v>9.1534200000000006</c:v>
                </c:pt>
                <c:pt idx="56">
                  <c:v>9.1534200000000006</c:v>
                </c:pt>
                <c:pt idx="57">
                  <c:v>9.1534200000000006</c:v>
                </c:pt>
                <c:pt idx="58">
                  <c:v>9.1534200000000006</c:v>
                </c:pt>
                <c:pt idx="59">
                  <c:v>9.1534200000000006</c:v>
                </c:pt>
                <c:pt idx="60">
                  <c:v>9.1534200000000006</c:v>
                </c:pt>
                <c:pt idx="61">
                  <c:v>9.1534200000000006</c:v>
                </c:pt>
                <c:pt idx="62">
                  <c:v>9.1534200000000006</c:v>
                </c:pt>
                <c:pt idx="63">
                  <c:v>9.1534200000000006</c:v>
                </c:pt>
                <c:pt idx="64">
                  <c:v>9.1534200000000006</c:v>
                </c:pt>
                <c:pt idx="65">
                  <c:v>9.1534200000000006</c:v>
                </c:pt>
                <c:pt idx="66">
                  <c:v>9.1534200000000006</c:v>
                </c:pt>
                <c:pt idx="67">
                  <c:v>9.1534200000000006</c:v>
                </c:pt>
                <c:pt idx="68">
                  <c:v>9.1534200000000006</c:v>
                </c:pt>
                <c:pt idx="69">
                  <c:v>9.1534200000000006</c:v>
                </c:pt>
                <c:pt idx="70">
                  <c:v>9.1534200000000006</c:v>
                </c:pt>
                <c:pt idx="71">
                  <c:v>9.1534200000000006</c:v>
                </c:pt>
                <c:pt idx="72">
                  <c:v>9.1534200000000006</c:v>
                </c:pt>
                <c:pt idx="73">
                  <c:v>9.1534200000000006</c:v>
                </c:pt>
                <c:pt idx="74">
                  <c:v>9.1534200000000006</c:v>
                </c:pt>
                <c:pt idx="75">
                  <c:v>9.0250500000000002</c:v>
                </c:pt>
                <c:pt idx="76">
                  <c:v>9.0250500000000002</c:v>
                </c:pt>
                <c:pt idx="77">
                  <c:v>9.0250500000000002</c:v>
                </c:pt>
                <c:pt idx="78">
                  <c:v>9.0250500000000002</c:v>
                </c:pt>
                <c:pt idx="79">
                  <c:v>9.0250500000000002</c:v>
                </c:pt>
                <c:pt idx="80">
                  <c:v>9.0250500000000002</c:v>
                </c:pt>
                <c:pt idx="81">
                  <c:v>9.0250500000000002</c:v>
                </c:pt>
                <c:pt idx="82">
                  <c:v>9.0250500000000002</c:v>
                </c:pt>
                <c:pt idx="83">
                  <c:v>9.0250500000000002</c:v>
                </c:pt>
                <c:pt idx="84">
                  <c:v>9.0250500000000002</c:v>
                </c:pt>
                <c:pt idx="85">
                  <c:v>9.0250500000000002</c:v>
                </c:pt>
                <c:pt idx="86">
                  <c:v>8.9503799999999991</c:v>
                </c:pt>
                <c:pt idx="87">
                  <c:v>8.9503799999999991</c:v>
                </c:pt>
                <c:pt idx="88">
                  <c:v>8.8973099999999992</c:v>
                </c:pt>
                <c:pt idx="89">
                  <c:v>8.8551599999999997</c:v>
                </c:pt>
                <c:pt idx="90">
                  <c:v>8.8551599999999997</c:v>
                </c:pt>
                <c:pt idx="91">
                  <c:v>8.6684000000000001</c:v>
                </c:pt>
                <c:pt idx="92">
                  <c:v>8.6684000000000001</c:v>
                </c:pt>
                <c:pt idx="93">
                  <c:v>8.6684000000000001</c:v>
                </c:pt>
                <c:pt idx="94">
                  <c:v>8.6684000000000001</c:v>
                </c:pt>
                <c:pt idx="95">
                  <c:v>8.6684000000000001</c:v>
                </c:pt>
                <c:pt idx="96">
                  <c:v>8.6684000000000001</c:v>
                </c:pt>
                <c:pt idx="97">
                  <c:v>8.6684000000000001</c:v>
                </c:pt>
                <c:pt idx="98">
                  <c:v>8.6684000000000001</c:v>
                </c:pt>
                <c:pt idx="99">
                  <c:v>8.6684000000000001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35-4C48-9951-CF5BE1DD7E4D}"/>
            </c:ext>
          </c:extLst>
        </c:ser>
        <c:ser>
          <c:idx val="13"/>
          <c:order val="13"/>
          <c:tx>
            <c:strRef>
              <c:f>converg_psu_dejong2_10dim!$N$1</c:f>
              <c:strCache>
                <c:ptCount val="1"/>
                <c:pt idx="0">
                  <c:v>run14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converg_psu_dejong2_10dim!$N$2:$N$101</c:f>
              <c:numCache>
                <c:formatCode>General</c:formatCode>
                <c:ptCount val="100"/>
                <c:pt idx="0">
                  <c:v>19784</c:v>
                </c:pt>
                <c:pt idx="1">
                  <c:v>17084.5</c:v>
                </c:pt>
                <c:pt idx="2">
                  <c:v>11523.6</c:v>
                </c:pt>
                <c:pt idx="3">
                  <c:v>5992.33</c:v>
                </c:pt>
                <c:pt idx="4">
                  <c:v>3991.66</c:v>
                </c:pt>
                <c:pt idx="5">
                  <c:v>1885.44</c:v>
                </c:pt>
                <c:pt idx="6">
                  <c:v>741.95899999999995</c:v>
                </c:pt>
                <c:pt idx="7">
                  <c:v>302.66500000000002</c:v>
                </c:pt>
                <c:pt idx="8">
                  <c:v>200.52099999999999</c:v>
                </c:pt>
                <c:pt idx="9">
                  <c:v>61.381500000000003</c:v>
                </c:pt>
                <c:pt idx="10">
                  <c:v>27.290800000000001</c:v>
                </c:pt>
                <c:pt idx="11">
                  <c:v>27.290800000000001</c:v>
                </c:pt>
                <c:pt idx="12">
                  <c:v>25.032599999999999</c:v>
                </c:pt>
                <c:pt idx="13">
                  <c:v>25.032599999999999</c:v>
                </c:pt>
                <c:pt idx="14">
                  <c:v>24.1248</c:v>
                </c:pt>
                <c:pt idx="15">
                  <c:v>24.009699999999999</c:v>
                </c:pt>
                <c:pt idx="16">
                  <c:v>23.107299999999999</c:v>
                </c:pt>
                <c:pt idx="17">
                  <c:v>21.651</c:v>
                </c:pt>
                <c:pt idx="18">
                  <c:v>21.651</c:v>
                </c:pt>
                <c:pt idx="19">
                  <c:v>21.651</c:v>
                </c:pt>
                <c:pt idx="20">
                  <c:v>19.115200000000002</c:v>
                </c:pt>
                <c:pt idx="21">
                  <c:v>19.115200000000002</c:v>
                </c:pt>
                <c:pt idx="22">
                  <c:v>12.362299999999999</c:v>
                </c:pt>
                <c:pt idx="23">
                  <c:v>12.362299999999999</c:v>
                </c:pt>
                <c:pt idx="24">
                  <c:v>12.362299999999999</c:v>
                </c:pt>
                <c:pt idx="25">
                  <c:v>12.362299999999999</c:v>
                </c:pt>
                <c:pt idx="26">
                  <c:v>12.362299999999999</c:v>
                </c:pt>
                <c:pt idx="27">
                  <c:v>12.362299999999999</c:v>
                </c:pt>
                <c:pt idx="28">
                  <c:v>12.362299999999999</c:v>
                </c:pt>
                <c:pt idx="29">
                  <c:v>11.0161</c:v>
                </c:pt>
                <c:pt idx="30">
                  <c:v>11.0161</c:v>
                </c:pt>
                <c:pt idx="31">
                  <c:v>11.0161</c:v>
                </c:pt>
                <c:pt idx="32">
                  <c:v>11.0161</c:v>
                </c:pt>
                <c:pt idx="33">
                  <c:v>11.0161</c:v>
                </c:pt>
                <c:pt idx="34">
                  <c:v>9.7906600000000008</c:v>
                </c:pt>
                <c:pt idx="35">
                  <c:v>9.7906600000000008</c:v>
                </c:pt>
                <c:pt idx="36">
                  <c:v>9.7906600000000008</c:v>
                </c:pt>
                <c:pt idx="37">
                  <c:v>9.7906600000000008</c:v>
                </c:pt>
                <c:pt idx="38">
                  <c:v>9.7906600000000008</c:v>
                </c:pt>
                <c:pt idx="39">
                  <c:v>9.7906600000000008</c:v>
                </c:pt>
                <c:pt idx="40">
                  <c:v>9.7906600000000008</c:v>
                </c:pt>
                <c:pt idx="41">
                  <c:v>9.7906600000000008</c:v>
                </c:pt>
                <c:pt idx="42">
                  <c:v>9.7906600000000008</c:v>
                </c:pt>
                <c:pt idx="43">
                  <c:v>9.7906600000000008</c:v>
                </c:pt>
                <c:pt idx="44">
                  <c:v>9.7906600000000008</c:v>
                </c:pt>
                <c:pt idx="45">
                  <c:v>9.7906600000000008</c:v>
                </c:pt>
                <c:pt idx="46">
                  <c:v>9.7906600000000008</c:v>
                </c:pt>
                <c:pt idx="47">
                  <c:v>9.7906600000000008</c:v>
                </c:pt>
                <c:pt idx="48">
                  <c:v>9.7906600000000008</c:v>
                </c:pt>
                <c:pt idx="49">
                  <c:v>9.7906600000000008</c:v>
                </c:pt>
                <c:pt idx="50">
                  <c:v>9.7906600000000008</c:v>
                </c:pt>
                <c:pt idx="51">
                  <c:v>9.7906600000000008</c:v>
                </c:pt>
                <c:pt idx="52">
                  <c:v>9.7906600000000008</c:v>
                </c:pt>
                <c:pt idx="53">
                  <c:v>9.7906600000000008</c:v>
                </c:pt>
                <c:pt idx="54">
                  <c:v>9.7906600000000008</c:v>
                </c:pt>
                <c:pt idx="55">
                  <c:v>9.7906600000000008</c:v>
                </c:pt>
                <c:pt idx="56">
                  <c:v>9.7906600000000008</c:v>
                </c:pt>
                <c:pt idx="57">
                  <c:v>9.7906600000000008</c:v>
                </c:pt>
                <c:pt idx="58">
                  <c:v>9.7906600000000008</c:v>
                </c:pt>
                <c:pt idx="59">
                  <c:v>9.7906600000000008</c:v>
                </c:pt>
                <c:pt idx="60">
                  <c:v>9.7906600000000008</c:v>
                </c:pt>
                <c:pt idx="61">
                  <c:v>9.7906600000000008</c:v>
                </c:pt>
                <c:pt idx="62">
                  <c:v>9.73949</c:v>
                </c:pt>
                <c:pt idx="63">
                  <c:v>9.73949</c:v>
                </c:pt>
                <c:pt idx="64">
                  <c:v>9.73949</c:v>
                </c:pt>
                <c:pt idx="65">
                  <c:v>9.73949</c:v>
                </c:pt>
                <c:pt idx="66">
                  <c:v>9.73949</c:v>
                </c:pt>
                <c:pt idx="67">
                  <c:v>9.73949</c:v>
                </c:pt>
                <c:pt idx="68">
                  <c:v>9.73949</c:v>
                </c:pt>
                <c:pt idx="69">
                  <c:v>9.73949</c:v>
                </c:pt>
                <c:pt idx="70">
                  <c:v>9.73949</c:v>
                </c:pt>
                <c:pt idx="71">
                  <c:v>9.73949</c:v>
                </c:pt>
                <c:pt idx="72">
                  <c:v>9.73949</c:v>
                </c:pt>
                <c:pt idx="73">
                  <c:v>9.73949</c:v>
                </c:pt>
                <c:pt idx="74">
                  <c:v>9.73949</c:v>
                </c:pt>
                <c:pt idx="75">
                  <c:v>9.73949</c:v>
                </c:pt>
                <c:pt idx="76">
                  <c:v>9.73949</c:v>
                </c:pt>
                <c:pt idx="77">
                  <c:v>9.73949</c:v>
                </c:pt>
                <c:pt idx="78">
                  <c:v>9.73949</c:v>
                </c:pt>
                <c:pt idx="79">
                  <c:v>9.73949</c:v>
                </c:pt>
                <c:pt idx="80">
                  <c:v>9.73949</c:v>
                </c:pt>
                <c:pt idx="81">
                  <c:v>9.5276700000000005</c:v>
                </c:pt>
                <c:pt idx="82">
                  <c:v>9.5276700000000005</c:v>
                </c:pt>
                <c:pt idx="83">
                  <c:v>9.5276700000000005</c:v>
                </c:pt>
                <c:pt idx="84">
                  <c:v>9.5276700000000005</c:v>
                </c:pt>
                <c:pt idx="85">
                  <c:v>9.5276700000000005</c:v>
                </c:pt>
                <c:pt idx="86">
                  <c:v>9.5276700000000005</c:v>
                </c:pt>
                <c:pt idx="87">
                  <c:v>9.5276700000000005</c:v>
                </c:pt>
                <c:pt idx="88">
                  <c:v>9.5276700000000005</c:v>
                </c:pt>
                <c:pt idx="89">
                  <c:v>9.5276700000000005</c:v>
                </c:pt>
                <c:pt idx="90">
                  <c:v>9.5276700000000005</c:v>
                </c:pt>
                <c:pt idx="91">
                  <c:v>9.5276700000000005</c:v>
                </c:pt>
                <c:pt idx="92">
                  <c:v>9.5276700000000005</c:v>
                </c:pt>
                <c:pt idx="93">
                  <c:v>9.5276700000000005</c:v>
                </c:pt>
                <c:pt idx="94">
                  <c:v>9.4654699999999998</c:v>
                </c:pt>
                <c:pt idx="95">
                  <c:v>9.4654699999999998</c:v>
                </c:pt>
                <c:pt idx="96">
                  <c:v>9.4654699999999998</c:v>
                </c:pt>
                <c:pt idx="97">
                  <c:v>9.4654699999999998</c:v>
                </c:pt>
                <c:pt idx="98">
                  <c:v>9.4654699999999998</c:v>
                </c:pt>
                <c:pt idx="99">
                  <c:v>9.4654699999999998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235-4C48-9951-CF5BE1DD7E4D}"/>
            </c:ext>
          </c:extLst>
        </c:ser>
        <c:ser>
          <c:idx val="14"/>
          <c:order val="14"/>
          <c:tx>
            <c:strRef>
              <c:f>converg_psu_dejong2_10dim!$O$1</c:f>
              <c:strCache>
                <c:ptCount val="1"/>
                <c:pt idx="0">
                  <c:v>run15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converg_psu_dejong2_10dim!$O$2:$O$101</c:f>
              <c:numCache>
                <c:formatCode>General</c:formatCode>
                <c:ptCount val="100"/>
                <c:pt idx="0">
                  <c:v>5863.17</c:v>
                </c:pt>
                <c:pt idx="1">
                  <c:v>5863.17</c:v>
                </c:pt>
                <c:pt idx="2">
                  <c:v>4724.12</c:v>
                </c:pt>
                <c:pt idx="3">
                  <c:v>2490.19</c:v>
                </c:pt>
                <c:pt idx="4">
                  <c:v>1533.65</c:v>
                </c:pt>
                <c:pt idx="5">
                  <c:v>440.16399999999999</c:v>
                </c:pt>
                <c:pt idx="6">
                  <c:v>269.99099999999999</c:v>
                </c:pt>
                <c:pt idx="7">
                  <c:v>225.92599999999999</c:v>
                </c:pt>
                <c:pt idx="8">
                  <c:v>56.171300000000002</c:v>
                </c:pt>
                <c:pt idx="9">
                  <c:v>21.392199999999999</c:v>
                </c:pt>
                <c:pt idx="10">
                  <c:v>21.392199999999999</c:v>
                </c:pt>
                <c:pt idx="11">
                  <c:v>21.392199999999999</c:v>
                </c:pt>
                <c:pt idx="12">
                  <c:v>20.344100000000001</c:v>
                </c:pt>
                <c:pt idx="13">
                  <c:v>20.280899999999999</c:v>
                </c:pt>
                <c:pt idx="14">
                  <c:v>20.280899999999999</c:v>
                </c:pt>
                <c:pt idx="15">
                  <c:v>20.280899999999999</c:v>
                </c:pt>
                <c:pt idx="16">
                  <c:v>20.280899999999999</c:v>
                </c:pt>
                <c:pt idx="17">
                  <c:v>17.6524</c:v>
                </c:pt>
                <c:pt idx="18">
                  <c:v>13.709099999999999</c:v>
                </c:pt>
                <c:pt idx="19">
                  <c:v>13.578200000000001</c:v>
                </c:pt>
                <c:pt idx="20">
                  <c:v>11.6568</c:v>
                </c:pt>
                <c:pt idx="21">
                  <c:v>11.6568</c:v>
                </c:pt>
                <c:pt idx="22">
                  <c:v>11.4396</c:v>
                </c:pt>
                <c:pt idx="23">
                  <c:v>11.4396</c:v>
                </c:pt>
                <c:pt idx="24">
                  <c:v>11.4396</c:v>
                </c:pt>
                <c:pt idx="25">
                  <c:v>11.4396</c:v>
                </c:pt>
                <c:pt idx="26">
                  <c:v>11.4396</c:v>
                </c:pt>
                <c:pt idx="27">
                  <c:v>11.4396</c:v>
                </c:pt>
                <c:pt idx="28">
                  <c:v>11.4396</c:v>
                </c:pt>
                <c:pt idx="29">
                  <c:v>11.4396</c:v>
                </c:pt>
                <c:pt idx="30">
                  <c:v>11.4396</c:v>
                </c:pt>
                <c:pt idx="31">
                  <c:v>11.4396</c:v>
                </c:pt>
                <c:pt idx="32">
                  <c:v>11.4396</c:v>
                </c:pt>
                <c:pt idx="33">
                  <c:v>11.4396</c:v>
                </c:pt>
                <c:pt idx="34">
                  <c:v>11.025499999999999</c:v>
                </c:pt>
                <c:pt idx="35">
                  <c:v>11.025499999999999</c:v>
                </c:pt>
                <c:pt idx="36">
                  <c:v>11.025499999999999</c:v>
                </c:pt>
                <c:pt idx="37">
                  <c:v>11.025499999999999</c:v>
                </c:pt>
                <c:pt idx="38">
                  <c:v>11.025499999999999</c:v>
                </c:pt>
                <c:pt idx="39">
                  <c:v>11.025499999999999</c:v>
                </c:pt>
                <c:pt idx="40">
                  <c:v>10.8695</c:v>
                </c:pt>
                <c:pt idx="41">
                  <c:v>10.8695</c:v>
                </c:pt>
                <c:pt idx="42">
                  <c:v>10.8695</c:v>
                </c:pt>
                <c:pt idx="43">
                  <c:v>10.8695</c:v>
                </c:pt>
                <c:pt idx="44">
                  <c:v>10.8695</c:v>
                </c:pt>
                <c:pt idx="45">
                  <c:v>10.8695</c:v>
                </c:pt>
                <c:pt idx="46">
                  <c:v>10.8695</c:v>
                </c:pt>
                <c:pt idx="47">
                  <c:v>10.8695</c:v>
                </c:pt>
                <c:pt idx="48">
                  <c:v>10.8695</c:v>
                </c:pt>
                <c:pt idx="49">
                  <c:v>10.8695</c:v>
                </c:pt>
                <c:pt idx="50">
                  <c:v>10.8695</c:v>
                </c:pt>
                <c:pt idx="51">
                  <c:v>10.8695</c:v>
                </c:pt>
                <c:pt idx="52">
                  <c:v>10.8695</c:v>
                </c:pt>
                <c:pt idx="53">
                  <c:v>10.8695</c:v>
                </c:pt>
                <c:pt idx="54">
                  <c:v>10.4796</c:v>
                </c:pt>
                <c:pt idx="55">
                  <c:v>10.4796</c:v>
                </c:pt>
                <c:pt idx="56">
                  <c:v>10.4796</c:v>
                </c:pt>
                <c:pt idx="57">
                  <c:v>10.4796</c:v>
                </c:pt>
                <c:pt idx="58">
                  <c:v>10.4796</c:v>
                </c:pt>
                <c:pt idx="59">
                  <c:v>10.4796</c:v>
                </c:pt>
                <c:pt idx="60">
                  <c:v>10.357100000000001</c:v>
                </c:pt>
                <c:pt idx="61">
                  <c:v>10.357100000000001</c:v>
                </c:pt>
                <c:pt idx="62">
                  <c:v>10.357100000000001</c:v>
                </c:pt>
                <c:pt idx="63">
                  <c:v>10.357100000000001</c:v>
                </c:pt>
                <c:pt idx="64">
                  <c:v>10.357100000000001</c:v>
                </c:pt>
                <c:pt idx="65">
                  <c:v>10.357100000000001</c:v>
                </c:pt>
                <c:pt idx="66">
                  <c:v>10.357100000000001</c:v>
                </c:pt>
                <c:pt idx="67">
                  <c:v>10.357100000000001</c:v>
                </c:pt>
                <c:pt idx="68">
                  <c:v>10.357100000000001</c:v>
                </c:pt>
                <c:pt idx="69">
                  <c:v>10.357100000000001</c:v>
                </c:pt>
                <c:pt idx="70">
                  <c:v>10.357100000000001</c:v>
                </c:pt>
                <c:pt idx="71">
                  <c:v>10.357100000000001</c:v>
                </c:pt>
                <c:pt idx="72">
                  <c:v>10.357100000000001</c:v>
                </c:pt>
                <c:pt idx="73">
                  <c:v>10.357100000000001</c:v>
                </c:pt>
                <c:pt idx="74">
                  <c:v>10.357100000000001</c:v>
                </c:pt>
                <c:pt idx="75">
                  <c:v>10.357100000000001</c:v>
                </c:pt>
                <c:pt idx="76">
                  <c:v>10.357100000000001</c:v>
                </c:pt>
                <c:pt idx="77">
                  <c:v>10.357100000000001</c:v>
                </c:pt>
                <c:pt idx="78">
                  <c:v>10.357100000000001</c:v>
                </c:pt>
                <c:pt idx="79">
                  <c:v>10.357100000000001</c:v>
                </c:pt>
                <c:pt idx="80">
                  <c:v>10.357100000000001</c:v>
                </c:pt>
                <c:pt idx="81">
                  <c:v>10.357100000000001</c:v>
                </c:pt>
                <c:pt idx="82">
                  <c:v>10.357100000000001</c:v>
                </c:pt>
                <c:pt idx="83">
                  <c:v>10.357100000000001</c:v>
                </c:pt>
                <c:pt idx="84">
                  <c:v>10.1134</c:v>
                </c:pt>
                <c:pt idx="85">
                  <c:v>10.1134</c:v>
                </c:pt>
                <c:pt idx="86">
                  <c:v>10.1134</c:v>
                </c:pt>
                <c:pt idx="87">
                  <c:v>10.1134</c:v>
                </c:pt>
                <c:pt idx="88">
                  <c:v>10.1134</c:v>
                </c:pt>
                <c:pt idx="89">
                  <c:v>10.1134</c:v>
                </c:pt>
                <c:pt idx="90">
                  <c:v>10.1134</c:v>
                </c:pt>
                <c:pt idx="91">
                  <c:v>10.1134</c:v>
                </c:pt>
                <c:pt idx="92">
                  <c:v>10.1134</c:v>
                </c:pt>
                <c:pt idx="93">
                  <c:v>10.1134</c:v>
                </c:pt>
                <c:pt idx="94">
                  <c:v>10.1134</c:v>
                </c:pt>
                <c:pt idx="95">
                  <c:v>10.1134</c:v>
                </c:pt>
                <c:pt idx="96">
                  <c:v>10.1134</c:v>
                </c:pt>
                <c:pt idx="97">
                  <c:v>10.1134</c:v>
                </c:pt>
                <c:pt idx="98">
                  <c:v>10.1134</c:v>
                </c:pt>
                <c:pt idx="99">
                  <c:v>10.1134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35-4C48-9951-CF5BE1DD7E4D}"/>
            </c:ext>
          </c:extLst>
        </c:ser>
        <c:ser>
          <c:idx val="15"/>
          <c:order val="15"/>
          <c:tx>
            <c:strRef>
              <c:f>converg_psu_dejong2_10dim!$P$1</c:f>
              <c:strCache>
                <c:ptCount val="1"/>
                <c:pt idx="0">
                  <c:v>run16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converg_psu_dejong2_10dim!$P$2:$P$101</c:f>
              <c:numCache>
                <c:formatCode>General</c:formatCode>
                <c:ptCount val="100"/>
                <c:pt idx="0">
                  <c:v>7492.77</c:v>
                </c:pt>
                <c:pt idx="1">
                  <c:v>6380.61</c:v>
                </c:pt>
                <c:pt idx="2">
                  <c:v>4497.58</c:v>
                </c:pt>
                <c:pt idx="3">
                  <c:v>3453.68</c:v>
                </c:pt>
                <c:pt idx="4">
                  <c:v>1933.89</c:v>
                </c:pt>
                <c:pt idx="5">
                  <c:v>719.09</c:v>
                </c:pt>
                <c:pt idx="6">
                  <c:v>465.459</c:v>
                </c:pt>
                <c:pt idx="7">
                  <c:v>465.459</c:v>
                </c:pt>
                <c:pt idx="8">
                  <c:v>217.821</c:v>
                </c:pt>
                <c:pt idx="9">
                  <c:v>217.821</c:v>
                </c:pt>
                <c:pt idx="10">
                  <c:v>130.71600000000001</c:v>
                </c:pt>
                <c:pt idx="11">
                  <c:v>85.4726</c:v>
                </c:pt>
                <c:pt idx="12">
                  <c:v>54.165700000000001</c:v>
                </c:pt>
                <c:pt idx="13">
                  <c:v>17.816099999999999</c:v>
                </c:pt>
                <c:pt idx="14">
                  <c:v>17.816099999999999</c:v>
                </c:pt>
                <c:pt idx="15">
                  <c:v>16.629200000000001</c:v>
                </c:pt>
                <c:pt idx="16">
                  <c:v>16.629200000000001</c:v>
                </c:pt>
                <c:pt idx="17">
                  <c:v>13.2753</c:v>
                </c:pt>
                <c:pt idx="18">
                  <c:v>13.2753</c:v>
                </c:pt>
                <c:pt idx="19">
                  <c:v>11.5184</c:v>
                </c:pt>
                <c:pt idx="20">
                  <c:v>11.5184</c:v>
                </c:pt>
                <c:pt idx="21">
                  <c:v>11.5184</c:v>
                </c:pt>
                <c:pt idx="22">
                  <c:v>11.5184</c:v>
                </c:pt>
                <c:pt idx="23">
                  <c:v>11.5184</c:v>
                </c:pt>
                <c:pt idx="24">
                  <c:v>11.5184</c:v>
                </c:pt>
                <c:pt idx="25">
                  <c:v>11.5184</c:v>
                </c:pt>
                <c:pt idx="26">
                  <c:v>11.5184</c:v>
                </c:pt>
                <c:pt idx="27">
                  <c:v>11.5184</c:v>
                </c:pt>
                <c:pt idx="28">
                  <c:v>11.5184</c:v>
                </c:pt>
                <c:pt idx="29">
                  <c:v>11.5184</c:v>
                </c:pt>
                <c:pt idx="30">
                  <c:v>11.5184</c:v>
                </c:pt>
                <c:pt idx="31">
                  <c:v>11.5184</c:v>
                </c:pt>
                <c:pt idx="32">
                  <c:v>11.5184</c:v>
                </c:pt>
                <c:pt idx="33">
                  <c:v>10.5311</c:v>
                </c:pt>
                <c:pt idx="34">
                  <c:v>10.5311</c:v>
                </c:pt>
                <c:pt idx="35">
                  <c:v>10.5311</c:v>
                </c:pt>
                <c:pt idx="36">
                  <c:v>10.5311</c:v>
                </c:pt>
                <c:pt idx="37">
                  <c:v>9.6516400000000004</c:v>
                </c:pt>
                <c:pt idx="38">
                  <c:v>9.2646999999999995</c:v>
                </c:pt>
                <c:pt idx="39">
                  <c:v>9.2646999999999995</c:v>
                </c:pt>
                <c:pt idx="40">
                  <c:v>8.1303800000000006</c:v>
                </c:pt>
                <c:pt idx="41">
                  <c:v>7.6709899999999998</c:v>
                </c:pt>
                <c:pt idx="42">
                  <c:v>7.6709899999999998</c:v>
                </c:pt>
                <c:pt idx="43">
                  <c:v>7.6709899999999998</c:v>
                </c:pt>
                <c:pt idx="44">
                  <c:v>7.5612000000000004</c:v>
                </c:pt>
                <c:pt idx="45">
                  <c:v>7.5612000000000004</c:v>
                </c:pt>
                <c:pt idx="46">
                  <c:v>7.5612000000000004</c:v>
                </c:pt>
                <c:pt idx="47">
                  <c:v>7.3551200000000003</c:v>
                </c:pt>
                <c:pt idx="48">
                  <c:v>7.3551200000000003</c:v>
                </c:pt>
                <c:pt idx="49">
                  <c:v>7.3551200000000003</c:v>
                </c:pt>
                <c:pt idx="50">
                  <c:v>7.3551200000000003</c:v>
                </c:pt>
                <c:pt idx="51">
                  <c:v>7.3551200000000003</c:v>
                </c:pt>
                <c:pt idx="52">
                  <c:v>7.3551200000000003</c:v>
                </c:pt>
                <c:pt idx="53">
                  <c:v>7.3551200000000003</c:v>
                </c:pt>
                <c:pt idx="54">
                  <c:v>7.3551200000000003</c:v>
                </c:pt>
                <c:pt idx="55">
                  <c:v>7.3551200000000003</c:v>
                </c:pt>
                <c:pt idx="56">
                  <c:v>7.3439699999999997</c:v>
                </c:pt>
                <c:pt idx="57">
                  <c:v>6.9497</c:v>
                </c:pt>
                <c:pt idx="58">
                  <c:v>6.9497</c:v>
                </c:pt>
                <c:pt idx="59">
                  <c:v>6.9497</c:v>
                </c:pt>
                <c:pt idx="60">
                  <c:v>6.9497</c:v>
                </c:pt>
                <c:pt idx="61">
                  <c:v>6.9497</c:v>
                </c:pt>
                <c:pt idx="62">
                  <c:v>6.9497</c:v>
                </c:pt>
                <c:pt idx="63">
                  <c:v>6.9497</c:v>
                </c:pt>
                <c:pt idx="64">
                  <c:v>6.9497</c:v>
                </c:pt>
                <c:pt idx="65">
                  <c:v>6.9497</c:v>
                </c:pt>
                <c:pt idx="66">
                  <c:v>6.9497</c:v>
                </c:pt>
                <c:pt idx="67">
                  <c:v>6.9497</c:v>
                </c:pt>
                <c:pt idx="68">
                  <c:v>6.9497</c:v>
                </c:pt>
                <c:pt idx="69">
                  <c:v>6.9497</c:v>
                </c:pt>
                <c:pt idx="70">
                  <c:v>6.9497</c:v>
                </c:pt>
                <c:pt idx="71">
                  <c:v>6.9497</c:v>
                </c:pt>
                <c:pt idx="72">
                  <c:v>6.9497</c:v>
                </c:pt>
                <c:pt idx="73">
                  <c:v>6.9497</c:v>
                </c:pt>
                <c:pt idx="74">
                  <c:v>6.9497</c:v>
                </c:pt>
                <c:pt idx="75">
                  <c:v>6.9497</c:v>
                </c:pt>
                <c:pt idx="76">
                  <c:v>6.9497</c:v>
                </c:pt>
                <c:pt idx="77">
                  <c:v>6.9497</c:v>
                </c:pt>
                <c:pt idx="78">
                  <c:v>6.9497</c:v>
                </c:pt>
                <c:pt idx="79">
                  <c:v>6.8761000000000001</c:v>
                </c:pt>
                <c:pt idx="80">
                  <c:v>6.8761000000000001</c:v>
                </c:pt>
                <c:pt idx="81">
                  <c:v>6.8761000000000001</c:v>
                </c:pt>
                <c:pt idx="82">
                  <c:v>6.8761000000000001</c:v>
                </c:pt>
                <c:pt idx="83">
                  <c:v>6.8761000000000001</c:v>
                </c:pt>
                <c:pt idx="84">
                  <c:v>6.5828699999999998</c:v>
                </c:pt>
                <c:pt idx="85">
                  <c:v>6.5828699999999998</c:v>
                </c:pt>
                <c:pt idx="86">
                  <c:v>6.5828699999999998</c:v>
                </c:pt>
                <c:pt idx="87">
                  <c:v>6.5828699999999998</c:v>
                </c:pt>
                <c:pt idx="88">
                  <c:v>6.5828699999999998</c:v>
                </c:pt>
                <c:pt idx="89">
                  <c:v>6.5828699999999998</c:v>
                </c:pt>
                <c:pt idx="90">
                  <c:v>6.5828699999999998</c:v>
                </c:pt>
                <c:pt idx="91">
                  <c:v>6.5828699999999998</c:v>
                </c:pt>
                <c:pt idx="92">
                  <c:v>6.5828699999999998</c:v>
                </c:pt>
                <c:pt idx="93">
                  <c:v>6.5828699999999998</c:v>
                </c:pt>
                <c:pt idx="94">
                  <c:v>6.5828699999999998</c:v>
                </c:pt>
                <c:pt idx="95">
                  <c:v>6.5828699999999998</c:v>
                </c:pt>
                <c:pt idx="96">
                  <c:v>6.5828699999999998</c:v>
                </c:pt>
                <c:pt idx="97">
                  <c:v>6.5828699999999998</c:v>
                </c:pt>
                <c:pt idx="98">
                  <c:v>6.5828699999999998</c:v>
                </c:pt>
                <c:pt idx="99">
                  <c:v>6.5828699999999998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235-4C48-9951-CF5BE1DD7E4D}"/>
            </c:ext>
          </c:extLst>
        </c:ser>
        <c:ser>
          <c:idx val="16"/>
          <c:order val="16"/>
          <c:tx>
            <c:strRef>
              <c:f>converg_psu_dejong2_10dim!$Q$1</c:f>
              <c:strCache>
                <c:ptCount val="1"/>
                <c:pt idx="0">
                  <c:v>run17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converg_psu_dejong2_10dim!$Q$2:$Q$101</c:f>
              <c:numCache>
                <c:formatCode>General</c:formatCode>
                <c:ptCount val="100"/>
                <c:pt idx="0">
                  <c:v>22716.2</c:v>
                </c:pt>
                <c:pt idx="1">
                  <c:v>15835.8</c:v>
                </c:pt>
                <c:pt idx="2">
                  <c:v>12907.4</c:v>
                </c:pt>
                <c:pt idx="3">
                  <c:v>7377.09</c:v>
                </c:pt>
                <c:pt idx="4">
                  <c:v>4372.24</c:v>
                </c:pt>
                <c:pt idx="5">
                  <c:v>2132.23</c:v>
                </c:pt>
                <c:pt idx="6">
                  <c:v>822.19299999999998</c:v>
                </c:pt>
                <c:pt idx="7">
                  <c:v>524.45100000000002</c:v>
                </c:pt>
                <c:pt idx="8">
                  <c:v>270.96600000000001</c:v>
                </c:pt>
                <c:pt idx="9">
                  <c:v>95.967399999999998</c:v>
                </c:pt>
                <c:pt idx="10">
                  <c:v>48.287500000000001</c:v>
                </c:pt>
                <c:pt idx="11">
                  <c:v>33.005699999999997</c:v>
                </c:pt>
                <c:pt idx="12">
                  <c:v>33.005699999999997</c:v>
                </c:pt>
                <c:pt idx="13">
                  <c:v>24.054099999999998</c:v>
                </c:pt>
                <c:pt idx="14">
                  <c:v>21.5932</c:v>
                </c:pt>
                <c:pt idx="15">
                  <c:v>20.282299999999999</c:v>
                </c:pt>
                <c:pt idx="16">
                  <c:v>18.2775</c:v>
                </c:pt>
                <c:pt idx="17">
                  <c:v>17.886700000000001</c:v>
                </c:pt>
                <c:pt idx="18">
                  <c:v>17.670100000000001</c:v>
                </c:pt>
                <c:pt idx="19">
                  <c:v>17.329699999999999</c:v>
                </c:pt>
                <c:pt idx="20">
                  <c:v>17.329699999999999</c:v>
                </c:pt>
                <c:pt idx="21">
                  <c:v>17.329699999999999</c:v>
                </c:pt>
                <c:pt idx="22">
                  <c:v>17.0047</c:v>
                </c:pt>
                <c:pt idx="23">
                  <c:v>17.0047</c:v>
                </c:pt>
                <c:pt idx="24">
                  <c:v>16.522400000000001</c:v>
                </c:pt>
                <c:pt idx="25">
                  <c:v>16.290800000000001</c:v>
                </c:pt>
                <c:pt idx="26">
                  <c:v>16.290800000000001</c:v>
                </c:pt>
                <c:pt idx="27">
                  <c:v>16.290800000000001</c:v>
                </c:pt>
                <c:pt idx="28">
                  <c:v>14.3226</c:v>
                </c:pt>
                <c:pt idx="29">
                  <c:v>14.3226</c:v>
                </c:pt>
                <c:pt idx="30">
                  <c:v>14.3226</c:v>
                </c:pt>
                <c:pt idx="31">
                  <c:v>14.3226</c:v>
                </c:pt>
                <c:pt idx="32">
                  <c:v>14.3226</c:v>
                </c:pt>
                <c:pt idx="33">
                  <c:v>12.158899999999999</c:v>
                </c:pt>
                <c:pt idx="34">
                  <c:v>12.158899999999999</c:v>
                </c:pt>
                <c:pt idx="35">
                  <c:v>12.158899999999999</c:v>
                </c:pt>
                <c:pt idx="36">
                  <c:v>11.3057</c:v>
                </c:pt>
                <c:pt idx="37">
                  <c:v>11.3057</c:v>
                </c:pt>
                <c:pt idx="38">
                  <c:v>11.3057</c:v>
                </c:pt>
                <c:pt idx="39">
                  <c:v>11.3057</c:v>
                </c:pt>
                <c:pt idx="40">
                  <c:v>11.3057</c:v>
                </c:pt>
                <c:pt idx="41">
                  <c:v>11.3057</c:v>
                </c:pt>
                <c:pt idx="42">
                  <c:v>10.6828</c:v>
                </c:pt>
                <c:pt idx="43">
                  <c:v>10.6828</c:v>
                </c:pt>
                <c:pt idx="44">
                  <c:v>10.6828</c:v>
                </c:pt>
                <c:pt idx="45">
                  <c:v>10.6828</c:v>
                </c:pt>
                <c:pt idx="46">
                  <c:v>10.6828</c:v>
                </c:pt>
                <c:pt idx="47">
                  <c:v>9.6522500000000004</c:v>
                </c:pt>
                <c:pt idx="48">
                  <c:v>9.4246599999999994</c:v>
                </c:pt>
                <c:pt idx="49">
                  <c:v>9.4246599999999994</c:v>
                </c:pt>
                <c:pt idx="50">
                  <c:v>9.4246599999999994</c:v>
                </c:pt>
                <c:pt idx="51">
                  <c:v>8.7331400000000006</c:v>
                </c:pt>
                <c:pt idx="52">
                  <c:v>8.7331400000000006</c:v>
                </c:pt>
                <c:pt idx="53">
                  <c:v>8.7331400000000006</c:v>
                </c:pt>
                <c:pt idx="54">
                  <c:v>8.7331400000000006</c:v>
                </c:pt>
                <c:pt idx="55">
                  <c:v>8.7331400000000006</c:v>
                </c:pt>
                <c:pt idx="56">
                  <c:v>8.7331400000000006</c:v>
                </c:pt>
                <c:pt idx="57">
                  <c:v>8.7331400000000006</c:v>
                </c:pt>
                <c:pt idx="58">
                  <c:v>8.7331400000000006</c:v>
                </c:pt>
                <c:pt idx="59">
                  <c:v>8.7331400000000006</c:v>
                </c:pt>
                <c:pt idx="60">
                  <c:v>8.7009799999999995</c:v>
                </c:pt>
                <c:pt idx="61">
                  <c:v>8.7009799999999995</c:v>
                </c:pt>
                <c:pt idx="62">
                  <c:v>8.7009799999999995</c:v>
                </c:pt>
                <c:pt idx="63">
                  <c:v>8.7009799999999995</c:v>
                </c:pt>
                <c:pt idx="64">
                  <c:v>8.7009799999999995</c:v>
                </c:pt>
                <c:pt idx="65">
                  <c:v>8.7009799999999995</c:v>
                </c:pt>
                <c:pt idx="66">
                  <c:v>8.7009799999999995</c:v>
                </c:pt>
                <c:pt idx="67">
                  <c:v>8.4320500000000003</c:v>
                </c:pt>
                <c:pt idx="68">
                  <c:v>8.4320500000000003</c:v>
                </c:pt>
                <c:pt idx="69">
                  <c:v>8.23184</c:v>
                </c:pt>
                <c:pt idx="70">
                  <c:v>8.23184</c:v>
                </c:pt>
                <c:pt idx="71">
                  <c:v>8.23184</c:v>
                </c:pt>
                <c:pt idx="72">
                  <c:v>8.23184</c:v>
                </c:pt>
                <c:pt idx="73">
                  <c:v>8.23184</c:v>
                </c:pt>
                <c:pt idx="74">
                  <c:v>8.23184</c:v>
                </c:pt>
                <c:pt idx="75">
                  <c:v>8.1736500000000003</c:v>
                </c:pt>
                <c:pt idx="76">
                  <c:v>8.0964200000000002</c:v>
                </c:pt>
                <c:pt idx="77">
                  <c:v>8.0964200000000002</c:v>
                </c:pt>
                <c:pt idx="78">
                  <c:v>8.0964200000000002</c:v>
                </c:pt>
                <c:pt idx="79">
                  <c:v>8.0964200000000002</c:v>
                </c:pt>
                <c:pt idx="80">
                  <c:v>8.0964200000000002</c:v>
                </c:pt>
                <c:pt idx="81">
                  <c:v>8.0964200000000002</c:v>
                </c:pt>
                <c:pt idx="82">
                  <c:v>8.0964200000000002</c:v>
                </c:pt>
                <c:pt idx="83">
                  <c:v>8.0653699999999997</c:v>
                </c:pt>
                <c:pt idx="84">
                  <c:v>8.0653699999999997</c:v>
                </c:pt>
                <c:pt idx="85">
                  <c:v>8.0653699999999997</c:v>
                </c:pt>
                <c:pt idx="86">
                  <c:v>8.0653699999999997</c:v>
                </c:pt>
                <c:pt idx="87">
                  <c:v>8.0653699999999997</c:v>
                </c:pt>
                <c:pt idx="88">
                  <c:v>8.0653699999999997</c:v>
                </c:pt>
                <c:pt idx="89">
                  <c:v>8.0653699999999997</c:v>
                </c:pt>
                <c:pt idx="90">
                  <c:v>8.0653699999999997</c:v>
                </c:pt>
                <c:pt idx="91">
                  <c:v>8.0468799999999998</c:v>
                </c:pt>
                <c:pt idx="92">
                  <c:v>7.8887</c:v>
                </c:pt>
                <c:pt idx="93">
                  <c:v>7.8887</c:v>
                </c:pt>
                <c:pt idx="94">
                  <c:v>7.8887</c:v>
                </c:pt>
                <c:pt idx="95">
                  <c:v>7.8887</c:v>
                </c:pt>
                <c:pt idx="96">
                  <c:v>7.8887</c:v>
                </c:pt>
                <c:pt idx="97">
                  <c:v>7.48672</c:v>
                </c:pt>
                <c:pt idx="98">
                  <c:v>7.48672</c:v>
                </c:pt>
                <c:pt idx="99">
                  <c:v>7.48672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235-4C48-9951-CF5BE1DD7E4D}"/>
            </c:ext>
          </c:extLst>
        </c:ser>
        <c:ser>
          <c:idx val="17"/>
          <c:order val="17"/>
          <c:tx>
            <c:strRef>
              <c:f>converg_psu_dejong2_10dim!$R$1</c:f>
              <c:strCache>
                <c:ptCount val="1"/>
                <c:pt idx="0">
                  <c:v>run18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converg_psu_dejong2_10dim!$R$2:$R$101</c:f>
              <c:numCache>
                <c:formatCode>General</c:formatCode>
                <c:ptCount val="100"/>
                <c:pt idx="0">
                  <c:v>24516.1</c:v>
                </c:pt>
                <c:pt idx="1">
                  <c:v>19193.599999999999</c:v>
                </c:pt>
                <c:pt idx="2">
                  <c:v>10602.8</c:v>
                </c:pt>
                <c:pt idx="3">
                  <c:v>4942.33</c:v>
                </c:pt>
                <c:pt idx="4">
                  <c:v>2108.69</c:v>
                </c:pt>
                <c:pt idx="5">
                  <c:v>892.87599999999998</c:v>
                </c:pt>
                <c:pt idx="6">
                  <c:v>575.45799999999997</c:v>
                </c:pt>
                <c:pt idx="7">
                  <c:v>213.90199999999999</c:v>
                </c:pt>
                <c:pt idx="8">
                  <c:v>66.135900000000007</c:v>
                </c:pt>
                <c:pt idx="9">
                  <c:v>49.715699999999998</c:v>
                </c:pt>
                <c:pt idx="10">
                  <c:v>36.851300000000002</c:v>
                </c:pt>
                <c:pt idx="11">
                  <c:v>22.9175</c:v>
                </c:pt>
                <c:pt idx="12">
                  <c:v>20.666799999999999</c:v>
                </c:pt>
                <c:pt idx="13">
                  <c:v>16.703299999999999</c:v>
                </c:pt>
                <c:pt idx="14">
                  <c:v>16.703299999999999</c:v>
                </c:pt>
                <c:pt idx="15">
                  <c:v>13.973000000000001</c:v>
                </c:pt>
                <c:pt idx="16">
                  <c:v>12.013500000000001</c:v>
                </c:pt>
                <c:pt idx="17">
                  <c:v>12.013500000000001</c:v>
                </c:pt>
                <c:pt idx="18">
                  <c:v>12.013500000000001</c:v>
                </c:pt>
                <c:pt idx="19">
                  <c:v>11.386200000000001</c:v>
                </c:pt>
                <c:pt idx="20">
                  <c:v>11.386200000000001</c:v>
                </c:pt>
                <c:pt idx="21">
                  <c:v>11.386200000000001</c:v>
                </c:pt>
                <c:pt idx="22">
                  <c:v>11.305</c:v>
                </c:pt>
                <c:pt idx="23">
                  <c:v>11.305</c:v>
                </c:pt>
                <c:pt idx="24">
                  <c:v>11.305</c:v>
                </c:pt>
                <c:pt idx="25">
                  <c:v>11.305</c:v>
                </c:pt>
                <c:pt idx="26">
                  <c:v>11.305</c:v>
                </c:pt>
                <c:pt idx="27">
                  <c:v>11.305</c:v>
                </c:pt>
                <c:pt idx="28">
                  <c:v>11.305</c:v>
                </c:pt>
                <c:pt idx="29">
                  <c:v>11.305</c:v>
                </c:pt>
                <c:pt idx="30">
                  <c:v>11.305</c:v>
                </c:pt>
                <c:pt idx="31">
                  <c:v>11.305</c:v>
                </c:pt>
                <c:pt idx="32">
                  <c:v>11.305</c:v>
                </c:pt>
                <c:pt idx="33">
                  <c:v>11.305</c:v>
                </c:pt>
                <c:pt idx="34">
                  <c:v>11.305</c:v>
                </c:pt>
                <c:pt idx="35">
                  <c:v>11.305</c:v>
                </c:pt>
                <c:pt idx="36">
                  <c:v>11.305</c:v>
                </c:pt>
                <c:pt idx="37">
                  <c:v>9.4683399999999995</c:v>
                </c:pt>
                <c:pt idx="38">
                  <c:v>9.4683399999999995</c:v>
                </c:pt>
                <c:pt idx="39">
                  <c:v>9.4683399999999995</c:v>
                </c:pt>
                <c:pt idx="40">
                  <c:v>9.4683399999999995</c:v>
                </c:pt>
                <c:pt idx="41">
                  <c:v>9.4683399999999995</c:v>
                </c:pt>
                <c:pt idx="42">
                  <c:v>9.4683399999999995</c:v>
                </c:pt>
                <c:pt idx="43">
                  <c:v>9.4683399999999995</c:v>
                </c:pt>
                <c:pt idx="44">
                  <c:v>9.4683399999999995</c:v>
                </c:pt>
                <c:pt idx="45">
                  <c:v>9.4683399999999995</c:v>
                </c:pt>
                <c:pt idx="46">
                  <c:v>9.4683399999999995</c:v>
                </c:pt>
                <c:pt idx="47">
                  <c:v>9.4683399999999995</c:v>
                </c:pt>
                <c:pt idx="48">
                  <c:v>9.4683399999999995</c:v>
                </c:pt>
                <c:pt idx="49">
                  <c:v>9.4683399999999995</c:v>
                </c:pt>
                <c:pt idx="50">
                  <c:v>9.4683399999999995</c:v>
                </c:pt>
                <c:pt idx="51">
                  <c:v>9.4683399999999995</c:v>
                </c:pt>
                <c:pt idx="52">
                  <c:v>9.4683399999999995</c:v>
                </c:pt>
                <c:pt idx="53">
                  <c:v>9.4683399999999995</c:v>
                </c:pt>
                <c:pt idx="54">
                  <c:v>9.4683399999999995</c:v>
                </c:pt>
                <c:pt idx="55">
                  <c:v>9.4683399999999995</c:v>
                </c:pt>
                <c:pt idx="56">
                  <c:v>9.4123400000000004</c:v>
                </c:pt>
                <c:pt idx="57">
                  <c:v>9.4123400000000004</c:v>
                </c:pt>
                <c:pt idx="58">
                  <c:v>9.4123400000000004</c:v>
                </c:pt>
                <c:pt idx="59">
                  <c:v>9.4123400000000004</c:v>
                </c:pt>
                <c:pt idx="60">
                  <c:v>9.4123400000000004</c:v>
                </c:pt>
                <c:pt idx="61">
                  <c:v>9.4123400000000004</c:v>
                </c:pt>
                <c:pt idx="62">
                  <c:v>9.4123400000000004</c:v>
                </c:pt>
                <c:pt idx="63">
                  <c:v>9.4123400000000004</c:v>
                </c:pt>
                <c:pt idx="64">
                  <c:v>9.4123400000000004</c:v>
                </c:pt>
                <c:pt idx="65">
                  <c:v>9.4123400000000004</c:v>
                </c:pt>
                <c:pt idx="66">
                  <c:v>9.4123400000000004</c:v>
                </c:pt>
                <c:pt idx="67">
                  <c:v>9.4123400000000004</c:v>
                </c:pt>
                <c:pt idx="68">
                  <c:v>9.3612500000000001</c:v>
                </c:pt>
                <c:pt idx="69">
                  <c:v>9.3612500000000001</c:v>
                </c:pt>
                <c:pt idx="70">
                  <c:v>9.3612500000000001</c:v>
                </c:pt>
                <c:pt idx="71">
                  <c:v>9.3612500000000001</c:v>
                </c:pt>
                <c:pt idx="72">
                  <c:v>9.3612500000000001</c:v>
                </c:pt>
                <c:pt idx="73">
                  <c:v>9.3612500000000001</c:v>
                </c:pt>
                <c:pt idx="74">
                  <c:v>9.3612500000000001</c:v>
                </c:pt>
                <c:pt idx="75">
                  <c:v>9.3612500000000001</c:v>
                </c:pt>
                <c:pt idx="76">
                  <c:v>9.3612500000000001</c:v>
                </c:pt>
                <c:pt idx="77">
                  <c:v>9.3612500000000001</c:v>
                </c:pt>
                <c:pt idx="78">
                  <c:v>9.2590500000000002</c:v>
                </c:pt>
                <c:pt idx="79">
                  <c:v>9.2590500000000002</c:v>
                </c:pt>
                <c:pt idx="80">
                  <c:v>9.2590500000000002</c:v>
                </c:pt>
                <c:pt idx="81">
                  <c:v>9.2590500000000002</c:v>
                </c:pt>
                <c:pt idx="82">
                  <c:v>9.2590500000000002</c:v>
                </c:pt>
                <c:pt idx="83">
                  <c:v>9.2590500000000002</c:v>
                </c:pt>
                <c:pt idx="84">
                  <c:v>9.2590500000000002</c:v>
                </c:pt>
                <c:pt idx="85">
                  <c:v>9.2590500000000002</c:v>
                </c:pt>
                <c:pt idx="86">
                  <c:v>9.2590500000000002</c:v>
                </c:pt>
                <c:pt idx="87">
                  <c:v>9.2590500000000002</c:v>
                </c:pt>
                <c:pt idx="88">
                  <c:v>9.2590500000000002</c:v>
                </c:pt>
                <c:pt idx="89">
                  <c:v>9.2590500000000002</c:v>
                </c:pt>
                <c:pt idx="90">
                  <c:v>9.1724599999999992</c:v>
                </c:pt>
                <c:pt idx="91">
                  <c:v>9.1159599999999994</c:v>
                </c:pt>
                <c:pt idx="92">
                  <c:v>9.0998400000000004</c:v>
                </c:pt>
                <c:pt idx="93">
                  <c:v>9.0944800000000008</c:v>
                </c:pt>
                <c:pt idx="94">
                  <c:v>9.0924899999999997</c:v>
                </c:pt>
                <c:pt idx="95">
                  <c:v>9.0916899999999998</c:v>
                </c:pt>
                <c:pt idx="96">
                  <c:v>8.8857900000000001</c:v>
                </c:pt>
                <c:pt idx="97">
                  <c:v>8.7157</c:v>
                </c:pt>
                <c:pt idx="98">
                  <c:v>8.7157</c:v>
                </c:pt>
                <c:pt idx="99">
                  <c:v>8.70852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235-4C48-9951-CF5BE1DD7E4D}"/>
            </c:ext>
          </c:extLst>
        </c:ser>
        <c:ser>
          <c:idx val="18"/>
          <c:order val="18"/>
          <c:tx>
            <c:strRef>
              <c:f>converg_psu_dejong2_10dim!$S$1</c:f>
              <c:strCache>
                <c:ptCount val="1"/>
                <c:pt idx="0">
                  <c:v>run19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converg_psu_dejong2_10dim!$S$2:$S$101</c:f>
              <c:numCache>
                <c:formatCode>General</c:formatCode>
                <c:ptCount val="100"/>
                <c:pt idx="0">
                  <c:v>8192.65</c:v>
                </c:pt>
                <c:pt idx="1">
                  <c:v>4438.1099999999997</c:v>
                </c:pt>
                <c:pt idx="2">
                  <c:v>2934.98</c:v>
                </c:pt>
                <c:pt idx="3">
                  <c:v>2934.98</c:v>
                </c:pt>
                <c:pt idx="4">
                  <c:v>1429.91</c:v>
                </c:pt>
                <c:pt idx="5">
                  <c:v>590.82899999999995</c:v>
                </c:pt>
                <c:pt idx="6">
                  <c:v>379.44200000000001</c:v>
                </c:pt>
                <c:pt idx="7">
                  <c:v>259.14100000000002</c:v>
                </c:pt>
                <c:pt idx="8">
                  <c:v>150.995</c:v>
                </c:pt>
                <c:pt idx="9">
                  <c:v>116.551</c:v>
                </c:pt>
                <c:pt idx="10">
                  <c:v>75.718299999999999</c:v>
                </c:pt>
                <c:pt idx="11">
                  <c:v>39.809800000000003</c:v>
                </c:pt>
                <c:pt idx="12">
                  <c:v>28.927900000000001</c:v>
                </c:pt>
                <c:pt idx="13">
                  <c:v>28.927900000000001</c:v>
                </c:pt>
                <c:pt idx="14">
                  <c:v>27.748200000000001</c:v>
                </c:pt>
                <c:pt idx="15">
                  <c:v>27.6968</c:v>
                </c:pt>
                <c:pt idx="16">
                  <c:v>27.6968</c:v>
                </c:pt>
                <c:pt idx="17">
                  <c:v>24.172599999999999</c:v>
                </c:pt>
                <c:pt idx="18">
                  <c:v>21.849900000000002</c:v>
                </c:pt>
                <c:pt idx="19">
                  <c:v>15.3972</c:v>
                </c:pt>
                <c:pt idx="20">
                  <c:v>15.3972</c:v>
                </c:pt>
                <c:pt idx="21">
                  <c:v>14.6448</c:v>
                </c:pt>
                <c:pt idx="22">
                  <c:v>12.7927</c:v>
                </c:pt>
                <c:pt idx="23">
                  <c:v>12.7927</c:v>
                </c:pt>
                <c:pt idx="24">
                  <c:v>12.7927</c:v>
                </c:pt>
                <c:pt idx="25">
                  <c:v>12.7927</c:v>
                </c:pt>
                <c:pt idx="26">
                  <c:v>12.7927</c:v>
                </c:pt>
                <c:pt idx="27">
                  <c:v>12.7927</c:v>
                </c:pt>
                <c:pt idx="28">
                  <c:v>12.7927</c:v>
                </c:pt>
                <c:pt idx="29">
                  <c:v>12.7927</c:v>
                </c:pt>
                <c:pt idx="30">
                  <c:v>12.7927</c:v>
                </c:pt>
                <c:pt idx="31">
                  <c:v>12.7927</c:v>
                </c:pt>
                <c:pt idx="32">
                  <c:v>12.7927</c:v>
                </c:pt>
                <c:pt idx="33">
                  <c:v>12.071199999999999</c:v>
                </c:pt>
                <c:pt idx="34">
                  <c:v>12.071199999999999</c:v>
                </c:pt>
                <c:pt idx="35">
                  <c:v>12.071199999999999</c:v>
                </c:pt>
                <c:pt idx="36">
                  <c:v>11.7425</c:v>
                </c:pt>
                <c:pt idx="37">
                  <c:v>11.7425</c:v>
                </c:pt>
                <c:pt idx="38">
                  <c:v>11.7425</c:v>
                </c:pt>
                <c:pt idx="39">
                  <c:v>11.7425</c:v>
                </c:pt>
                <c:pt idx="40">
                  <c:v>11.7425</c:v>
                </c:pt>
                <c:pt idx="41">
                  <c:v>11.7425</c:v>
                </c:pt>
                <c:pt idx="42">
                  <c:v>11.7425</c:v>
                </c:pt>
                <c:pt idx="43">
                  <c:v>11.7425</c:v>
                </c:pt>
                <c:pt idx="44">
                  <c:v>11.7425</c:v>
                </c:pt>
                <c:pt idx="45">
                  <c:v>11.149100000000001</c:v>
                </c:pt>
                <c:pt idx="46">
                  <c:v>11.149100000000001</c:v>
                </c:pt>
                <c:pt idx="47">
                  <c:v>11.149100000000001</c:v>
                </c:pt>
                <c:pt idx="48">
                  <c:v>11.149100000000001</c:v>
                </c:pt>
                <c:pt idx="49">
                  <c:v>11.149100000000001</c:v>
                </c:pt>
                <c:pt idx="50">
                  <c:v>11.149100000000001</c:v>
                </c:pt>
                <c:pt idx="51">
                  <c:v>10.566599999999999</c:v>
                </c:pt>
                <c:pt idx="52">
                  <c:v>10.557499999999999</c:v>
                </c:pt>
                <c:pt idx="53">
                  <c:v>10.557499999999999</c:v>
                </c:pt>
                <c:pt idx="54">
                  <c:v>10.557499999999999</c:v>
                </c:pt>
                <c:pt idx="55">
                  <c:v>10.378500000000001</c:v>
                </c:pt>
                <c:pt idx="56">
                  <c:v>10.378500000000001</c:v>
                </c:pt>
                <c:pt idx="57">
                  <c:v>10.378500000000001</c:v>
                </c:pt>
                <c:pt idx="58">
                  <c:v>10.378500000000001</c:v>
                </c:pt>
                <c:pt idx="59">
                  <c:v>10.321999999999999</c:v>
                </c:pt>
                <c:pt idx="60">
                  <c:v>10.321999999999999</c:v>
                </c:pt>
                <c:pt idx="61">
                  <c:v>10.321999999999999</c:v>
                </c:pt>
                <c:pt idx="62">
                  <c:v>10.321999999999999</c:v>
                </c:pt>
                <c:pt idx="63">
                  <c:v>10.321999999999999</c:v>
                </c:pt>
                <c:pt idx="64">
                  <c:v>10.321999999999999</c:v>
                </c:pt>
                <c:pt idx="65">
                  <c:v>10.321999999999999</c:v>
                </c:pt>
                <c:pt idx="66">
                  <c:v>10.321999999999999</c:v>
                </c:pt>
                <c:pt idx="67">
                  <c:v>10.321999999999999</c:v>
                </c:pt>
                <c:pt idx="68">
                  <c:v>10.321999999999999</c:v>
                </c:pt>
                <c:pt idx="69">
                  <c:v>10.321999999999999</c:v>
                </c:pt>
                <c:pt idx="70">
                  <c:v>10.321999999999999</c:v>
                </c:pt>
                <c:pt idx="71">
                  <c:v>10.321999999999999</c:v>
                </c:pt>
                <c:pt idx="72">
                  <c:v>10.321999999999999</c:v>
                </c:pt>
                <c:pt idx="73">
                  <c:v>10.321999999999999</c:v>
                </c:pt>
                <c:pt idx="74">
                  <c:v>10.321999999999999</c:v>
                </c:pt>
                <c:pt idx="75">
                  <c:v>10.321999999999999</c:v>
                </c:pt>
                <c:pt idx="76">
                  <c:v>10.321999999999999</c:v>
                </c:pt>
                <c:pt idx="77">
                  <c:v>10.001099999999999</c:v>
                </c:pt>
                <c:pt idx="78">
                  <c:v>10.001099999999999</c:v>
                </c:pt>
                <c:pt idx="79">
                  <c:v>10.001099999999999</c:v>
                </c:pt>
                <c:pt idx="80">
                  <c:v>10.001099999999999</c:v>
                </c:pt>
                <c:pt idx="81">
                  <c:v>10.001099999999999</c:v>
                </c:pt>
                <c:pt idx="82">
                  <c:v>10.001099999999999</c:v>
                </c:pt>
                <c:pt idx="83">
                  <c:v>10.001099999999999</c:v>
                </c:pt>
                <c:pt idx="84">
                  <c:v>10.001099999999999</c:v>
                </c:pt>
                <c:pt idx="85">
                  <c:v>10.001099999999999</c:v>
                </c:pt>
                <c:pt idx="86">
                  <c:v>10.001099999999999</c:v>
                </c:pt>
                <c:pt idx="87">
                  <c:v>10.001099999999999</c:v>
                </c:pt>
                <c:pt idx="88">
                  <c:v>10.001099999999999</c:v>
                </c:pt>
                <c:pt idx="89">
                  <c:v>10.001099999999999</c:v>
                </c:pt>
                <c:pt idx="90">
                  <c:v>10.001099999999999</c:v>
                </c:pt>
                <c:pt idx="91">
                  <c:v>10.001099999999999</c:v>
                </c:pt>
                <c:pt idx="92">
                  <c:v>10.001099999999999</c:v>
                </c:pt>
                <c:pt idx="93">
                  <c:v>10.001099999999999</c:v>
                </c:pt>
                <c:pt idx="94">
                  <c:v>10.001099999999999</c:v>
                </c:pt>
                <c:pt idx="95">
                  <c:v>10.001099999999999</c:v>
                </c:pt>
                <c:pt idx="96">
                  <c:v>10.001099999999999</c:v>
                </c:pt>
                <c:pt idx="97">
                  <c:v>10.001099999999999</c:v>
                </c:pt>
                <c:pt idx="98">
                  <c:v>10.001099999999999</c:v>
                </c:pt>
                <c:pt idx="99">
                  <c:v>10.001099999999999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235-4C48-9951-CF5BE1DD7E4D}"/>
            </c:ext>
          </c:extLst>
        </c:ser>
        <c:ser>
          <c:idx val="19"/>
          <c:order val="19"/>
          <c:tx>
            <c:strRef>
              <c:f>converg_psu_dejong2_10dim!$T$1</c:f>
              <c:strCache>
                <c:ptCount val="1"/>
                <c:pt idx="0">
                  <c:v>run20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converg_psu_dejong2_10dim!$T$2:$T$101</c:f>
              <c:numCache>
                <c:formatCode>General</c:formatCode>
                <c:ptCount val="100"/>
                <c:pt idx="0">
                  <c:v>19446.7</c:v>
                </c:pt>
                <c:pt idx="1">
                  <c:v>11450.7</c:v>
                </c:pt>
                <c:pt idx="2">
                  <c:v>5764.91</c:v>
                </c:pt>
                <c:pt idx="3">
                  <c:v>2670.66</c:v>
                </c:pt>
                <c:pt idx="4">
                  <c:v>2021.28</c:v>
                </c:pt>
                <c:pt idx="5">
                  <c:v>1315.55</c:v>
                </c:pt>
                <c:pt idx="6">
                  <c:v>554.91200000000003</c:v>
                </c:pt>
                <c:pt idx="7">
                  <c:v>145.881</c:v>
                </c:pt>
                <c:pt idx="8">
                  <c:v>145.881</c:v>
                </c:pt>
                <c:pt idx="9">
                  <c:v>50.805</c:v>
                </c:pt>
                <c:pt idx="10">
                  <c:v>39.242899999999999</c:v>
                </c:pt>
                <c:pt idx="11">
                  <c:v>18.946000000000002</c:v>
                </c:pt>
                <c:pt idx="12">
                  <c:v>18.816199999999998</c:v>
                </c:pt>
                <c:pt idx="13">
                  <c:v>18.816199999999998</c:v>
                </c:pt>
                <c:pt idx="14">
                  <c:v>18.481999999999999</c:v>
                </c:pt>
                <c:pt idx="15">
                  <c:v>18.481999999999999</c:v>
                </c:pt>
                <c:pt idx="16">
                  <c:v>14.7889</c:v>
                </c:pt>
                <c:pt idx="17">
                  <c:v>14.343500000000001</c:v>
                </c:pt>
                <c:pt idx="18">
                  <c:v>12.1183</c:v>
                </c:pt>
                <c:pt idx="19">
                  <c:v>11.7026</c:v>
                </c:pt>
                <c:pt idx="20">
                  <c:v>11.7026</c:v>
                </c:pt>
                <c:pt idx="21">
                  <c:v>11.7026</c:v>
                </c:pt>
                <c:pt idx="22">
                  <c:v>11.7026</c:v>
                </c:pt>
                <c:pt idx="23">
                  <c:v>11.7026</c:v>
                </c:pt>
                <c:pt idx="24">
                  <c:v>11.7026</c:v>
                </c:pt>
                <c:pt idx="25">
                  <c:v>11.7026</c:v>
                </c:pt>
                <c:pt idx="26">
                  <c:v>11.6656</c:v>
                </c:pt>
                <c:pt idx="27">
                  <c:v>11.6656</c:v>
                </c:pt>
                <c:pt idx="28">
                  <c:v>11.6656</c:v>
                </c:pt>
                <c:pt idx="29">
                  <c:v>10.4215</c:v>
                </c:pt>
                <c:pt idx="30">
                  <c:v>10.4215</c:v>
                </c:pt>
                <c:pt idx="31">
                  <c:v>9.6233799999999992</c:v>
                </c:pt>
                <c:pt idx="32">
                  <c:v>9.6233799999999992</c:v>
                </c:pt>
                <c:pt idx="33">
                  <c:v>9.6233799999999992</c:v>
                </c:pt>
                <c:pt idx="34">
                  <c:v>9.6233799999999992</c:v>
                </c:pt>
                <c:pt idx="35">
                  <c:v>9.6233799999999992</c:v>
                </c:pt>
                <c:pt idx="36">
                  <c:v>9.6233799999999992</c:v>
                </c:pt>
                <c:pt idx="37">
                  <c:v>9.6233799999999992</c:v>
                </c:pt>
                <c:pt idx="38">
                  <c:v>9.6233799999999992</c:v>
                </c:pt>
                <c:pt idx="39">
                  <c:v>9.6233799999999992</c:v>
                </c:pt>
                <c:pt idx="40">
                  <c:v>9.6233799999999992</c:v>
                </c:pt>
                <c:pt idx="41">
                  <c:v>9.6233799999999992</c:v>
                </c:pt>
                <c:pt idx="42">
                  <c:v>9.6233799999999992</c:v>
                </c:pt>
                <c:pt idx="43">
                  <c:v>9.6233799999999992</c:v>
                </c:pt>
                <c:pt idx="44">
                  <c:v>9.6233799999999992</c:v>
                </c:pt>
                <c:pt idx="45">
                  <c:v>9.5071200000000005</c:v>
                </c:pt>
                <c:pt idx="46">
                  <c:v>9.5071200000000005</c:v>
                </c:pt>
                <c:pt idx="47">
                  <c:v>9.5071200000000005</c:v>
                </c:pt>
                <c:pt idx="48">
                  <c:v>9.5071200000000005</c:v>
                </c:pt>
                <c:pt idx="49">
                  <c:v>9.4204899999999991</c:v>
                </c:pt>
                <c:pt idx="50">
                  <c:v>9.4204899999999991</c:v>
                </c:pt>
                <c:pt idx="51">
                  <c:v>9.4204899999999991</c:v>
                </c:pt>
                <c:pt idx="52">
                  <c:v>9.3950600000000009</c:v>
                </c:pt>
                <c:pt idx="53">
                  <c:v>9.3950600000000009</c:v>
                </c:pt>
                <c:pt idx="54">
                  <c:v>9.3950600000000009</c:v>
                </c:pt>
                <c:pt idx="55">
                  <c:v>9.3950600000000009</c:v>
                </c:pt>
                <c:pt idx="56">
                  <c:v>9.3950600000000009</c:v>
                </c:pt>
                <c:pt idx="57">
                  <c:v>9.3950600000000009</c:v>
                </c:pt>
                <c:pt idx="58">
                  <c:v>9.3950600000000009</c:v>
                </c:pt>
                <c:pt idx="59">
                  <c:v>9.3950600000000009</c:v>
                </c:pt>
                <c:pt idx="60">
                  <c:v>9.3615399999999998</c:v>
                </c:pt>
                <c:pt idx="61">
                  <c:v>9.3615399999999998</c:v>
                </c:pt>
                <c:pt idx="62">
                  <c:v>9.3615399999999998</c:v>
                </c:pt>
                <c:pt idx="63">
                  <c:v>9.3615399999999998</c:v>
                </c:pt>
                <c:pt idx="64">
                  <c:v>9.3615399999999998</c:v>
                </c:pt>
                <c:pt idx="65">
                  <c:v>9.3615399999999998</c:v>
                </c:pt>
                <c:pt idx="66">
                  <c:v>9.3615399999999998</c:v>
                </c:pt>
                <c:pt idx="67">
                  <c:v>9.3615399999999998</c:v>
                </c:pt>
                <c:pt idx="68">
                  <c:v>9.3615399999999998</c:v>
                </c:pt>
                <c:pt idx="69">
                  <c:v>9.3615399999999998</c:v>
                </c:pt>
                <c:pt idx="70">
                  <c:v>9.3615399999999998</c:v>
                </c:pt>
                <c:pt idx="71">
                  <c:v>9.3615399999999998</c:v>
                </c:pt>
                <c:pt idx="72">
                  <c:v>9.3615399999999998</c:v>
                </c:pt>
                <c:pt idx="73">
                  <c:v>9.3615399999999998</c:v>
                </c:pt>
                <c:pt idx="74">
                  <c:v>9.3615399999999998</c:v>
                </c:pt>
                <c:pt idx="75">
                  <c:v>9.2085500000000007</c:v>
                </c:pt>
                <c:pt idx="76">
                  <c:v>9.2085500000000007</c:v>
                </c:pt>
                <c:pt idx="77">
                  <c:v>9.2085500000000007</c:v>
                </c:pt>
                <c:pt idx="78">
                  <c:v>9.2085500000000007</c:v>
                </c:pt>
                <c:pt idx="79">
                  <c:v>9.2085500000000007</c:v>
                </c:pt>
                <c:pt idx="80">
                  <c:v>9.0749499999999994</c:v>
                </c:pt>
                <c:pt idx="81">
                  <c:v>9.0749499999999994</c:v>
                </c:pt>
                <c:pt idx="82">
                  <c:v>9.0749499999999994</c:v>
                </c:pt>
                <c:pt idx="83">
                  <c:v>9.0749499999999994</c:v>
                </c:pt>
                <c:pt idx="84">
                  <c:v>9.0096399999999992</c:v>
                </c:pt>
                <c:pt idx="85">
                  <c:v>9.0096399999999992</c:v>
                </c:pt>
                <c:pt idx="86">
                  <c:v>9.0096399999999992</c:v>
                </c:pt>
                <c:pt idx="87">
                  <c:v>9.0096399999999992</c:v>
                </c:pt>
                <c:pt idx="88">
                  <c:v>9.0096399999999992</c:v>
                </c:pt>
                <c:pt idx="89">
                  <c:v>9.0096399999999992</c:v>
                </c:pt>
                <c:pt idx="90">
                  <c:v>9.0096399999999992</c:v>
                </c:pt>
                <c:pt idx="91">
                  <c:v>9.0096399999999992</c:v>
                </c:pt>
                <c:pt idx="92">
                  <c:v>8.9206800000000008</c:v>
                </c:pt>
                <c:pt idx="93">
                  <c:v>8.9206800000000008</c:v>
                </c:pt>
                <c:pt idx="94">
                  <c:v>8.8361000000000001</c:v>
                </c:pt>
                <c:pt idx="95">
                  <c:v>8.8361000000000001</c:v>
                </c:pt>
                <c:pt idx="96">
                  <c:v>8.8361000000000001</c:v>
                </c:pt>
                <c:pt idx="97">
                  <c:v>8.8361000000000001</c:v>
                </c:pt>
                <c:pt idx="98">
                  <c:v>8.8361000000000001</c:v>
                </c:pt>
                <c:pt idx="99">
                  <c:v>8.8361000000000001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235-4C48-9951-CF5BE1DD7E4D}"/>
            </c:ext>
          </c:extLst>
        </c:ser>
        <c:ser>
          <c:idx val="20"/>
          <c:order val="20"/>
          <c:tx>
            <c:strRef>
              <c:f>converg_psu_dejong2_10dim!$U$1</c:f>
              <c:strCache>
                <c:ptCount val="1"/>
                <c:pt idx="0">
                  <c:v>run21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converg_psu_dejong2_10dim!$U$2:$U$101</c:f>
              <c:numCache>
                <c:formatCode>General</c:formatCode>
                <c:ptCount val="100"/>
                <c:pt idx="0">
                  <c:v>34063.699999999997</c:v>
                </c:pt>
                <c:pt idx="1">
                  <c:v>19905.3</c:v>
                </c:pt>
                <c:pt idx="2">
                  <c:v>9906.41</c:v>
                </c:pt>
                <c:pt idx="3">
                  <c:v>5792.93</c:v>
                </c:pt>
                <c:pt idx="4">
                  <c:v>3781.21</c:v>
                </c:pt>
                <c:pt idx="5">
                  <c:v>1472.73</c:v>
                </c:pt>
                <c:pt idx="6">
                  <c:v>744.12099999999998</c:v>
                </c:pt>
                <c:pt idx="7">
                  <c:v>470.22800000000001</c:v>
                </c:pt>
                <c:pt idx="8">
                  <c:v>121.64</c:v>
                </c:pt>
                <c:pt idx="9">
                  <c:v>81.926599999999993</c:v>
                </c:pt>
                <c:pt idx="10">
                  <c:v>27.621500000000001</c:v>
                </c:pt>
                <c:pt idx="11">
                  <c:v>24.960100000000001</c:v>
                </c:pt>
                <c:pt idx="12">
                  <c:v>17.564</c:v>
                </c:pt>
                <c:pt idx="13">
                  <c:v>17.200800000000001</c:v>
                </c:pt>
                <c:pt idx="14">
                  <c:v>17.200800000000001</c:v>
                </c:pt>
                <c:pt idx="15">
                  <c:v>17.200800000000001</c:v>
                </c:pt>
                <c:pt idx="16">
                  <c:v>17.200800000000001</c:v>
                </c:pt>
                <c:pt idx="17">
                  <c:v>17.200800000000001</c:v>
                </c:pt>
                <c:pt idx="18">
                  <c:v>17.200800000000001</c:v>
                </c:pt>
                <c:pt idx="19">
                  <c:v>17.200800000000001</c:v>
                </c:pt>
                <c:pt idx="20">
                  <c:v>16.780799999999999</c:v>
                </c:pt>
                <c:pt idx="21">
                  <c:v>16.780799999999999</c:v>
                </c:pt>
                <c:pt idx="22">
                  <c:v>16.780799999999999</c:v>
                </c:pt>
                <c:pt idx="23">
                  <c:v>16.780799999999999</c:v>
                </c:pt>
                <c:pt idx="24">
                  <c:v>16.780799999999999</c:v>
                </c:pt>
                <c:pt idx="25">
                  <c:v>16.087800000000001</c:v>
                </c:pt>
                <c:pt idx="26">
                  <c:v>16.087800000000001</c:v>
                </c:pt>
                <c:pt idx="27">
                  <c:v>13.0707</c:v>
                </c:pt>
                <c:pt idx="28">
                  <c:v>13.0707</c:v>
                </c:pt>
                <c:pt idx="29">
                  <c:v>11.6333</c:v>
                </c:pt>
                <c:pt idx="30">
                  <c:v>11.6333</c:v>
                </c:pt>
                <c:pt idx="31">
                  <c:v>11.6333</c:v>
                </c:pt>
                <c:pt idx="32">
                  <c:v>10.9297</c:v>
                </c:pt>
                <c:pt idx="33">
                  <c:v>10.620799999999999</c:v>
                </c:pt>
                <c:pt idx="34">
                  <c:v>10.5806</c:v>
                </c:pt>
                <c:pt idx="35">
                  <c:v>10.5806</c:v>
                </c:pt>
                <c:pt idx="36">
                  <c:v>10.5806</c:v>
                </c:pt>
                <c:pt idx="37">
                  <c:v>10.5806</c:v>
                </c:pt>
                <c:pt idx="38">
                  <c:v>10.5806</c:v>
                </c:pt>
                <c:pt idx="39">
                  <c:v>10.5806</c:v>
                </c:pt>
                <c:pt idx="40">
                  <c:v>10.5806</c:v>
                </c:pt>
                <c:pt idx="41">
                  <c:v>10.5806</c:v>
                </c:pt>
                <c:pt idx="42">
                  <c:v>10.5806</c:v>
                </c:pt>
                <c:pt idx="43">
                  <c:v>10.5806</c:v>
                </c:pt>
                <c:pt idx="44">
                  <c:v>10.5806</c:v>
                </c:pt>
                <c:pt idx="45">
                  <c:v>10.4725</c:v>
                </c:pt>
                <c:pt idx="46">
                  <c:v>10.4725</c:v>
                </c:pt>
                <c:pt idx="47">
                  <c:v>10.4725</c:v>
                </c:pt>
                <c:pt idx="48">
                  <c:v>10.4725</c:v>
                </c:pt>
                <c:pt idx="49">
                  <c:v>10.4725</c:v>
                </c:pt>
                <c:pt idx="50">
                  <c:v>10.4725</c:v>
                </c:pt>
                <c:pt idx="51">
                  <c:v>10.4725</c:v>
                </c:pt>
                <c:pt idx="52">
                  <c:v>10.4725</c:v>
                </c:pt>
                <c:pt idx="53">
                  <c:v>10.4725</c:v>
                </c:pt>
                <c:pt idx="54">
                  <c:v>10.1676</c:v>
                </c:pt>
                <c:pt idx="55">
                  <c:v>10.1676</c:v>
                </c:pt>
                <c:pt idx="56">
                  <c:v>10.1676</c:v>
                </c:pt>
                <c:pt idx="57">
                  <c:v>10.1676</c:v>
                </c:pt>
                <c:pt idx="58">
                  <c:v>10.1676</c:v>
                </c:pt>
                <c:pt idx="59">
                  <c:v>10.1676</c:v>
                </c:pt>
                <c:pt idx="60">
                  <c:v>10.1676</c:v>
                </c:pt>
                <c:pt idx="61">
                  <c:v>10.1676</c:v>
                </c:pt>
                <c:pt idx="62">
                  <c:v>10.1676</c:v>
                </c:pt>
                <c:pt idx="63">
                  <c:v>10.1676</c:v>
                </c:pt>
                <c:pt idx="64">
                  <c:v>10.1676</c:v>
                </c:pt>
                <c:pt idx="65">
                  <c:v>10.1676</c:v>
                </c:pt>
                <c:pt idx="66">
                  <c:v>10.1676</c:v>
                </c:pt>
                <c:pt idx="67">
                  <c:v>10.1676</c:v>
                </c:pt>
                <c:pt idx="68">
                  <c:v>10.1676</c:v>
                </c:pt>
                <c:pt idx="69">
                  <c:v>10.1676</c:v>
                </c:pt>
                <c:pt idx="70">
                  <c:v>10.1676</c:v>
                </c:pt>
                <c:pt idx="71">
                  <c:v>10.1676</c:v>
                </c:pt>
                <c:pt idx="72">
                  <c:v>10.1676</c:v>
                </c:pt>
                <c:pt idx="73">
                  <c:v>10.1676</c:v>
                </c:pt>
                <c:pt idx="74">
                  <c:v>10.1676</c:v>
                </c:pt>
                <c:pt idx="75">
                  <c:v>9.9247999999999994</c:v>
                </c:pt>
                <c:pt idx="76">
                  <c:v>9.8977500000000003</c:v>
                </c:pt>
                <c:pt idx="77">
                  <c:v>9.8977500000000003</c:v>
                </c:pt>
                <c:pt idx="78">
                  <c:v>9.8977500000000003</c:v>
                </c:pt>
                <c:pt idx="79">
                  <c:v>9.8977500000000003</c:v>
                </c:pt>
                <c:pt idx="80">
                  <c:v>9.8977500000000003</c:v>
                </c:pt>
                <c:pt idx="81">
                  <c:v>9.73855</c:v>
                </c:pt>
                <c:pt idx="82">
                  <c:v>9.73855</c:v>
                </c:pt>
                <c:pt idx="83">
                  <c:v>9.73855</c:v>
                </c:pt>
                <c:pt idx="84">
                  <c:v>9.73855</c:v>
                </c:pt>
                <c:pt idx="85">
                  <c:v>9.73855</c:v>
                </c:pt>
                <c:pt idx="86">
                  <c:v>9.73855</c:v>
                </c:pt>
                <c:pt idx="87">
                  <c:v>9.73855</c:v>
                </c:pt>
                <c:pt idx="88">
                  <c:v>9.73855</c:v>
                </c:pt>
                <c:pt idx="89">
                  <c:v>9.73855</c:v>
                </c:pt>
                <c:pt idx="90">
                  <c:v>9.73855</c:v>
                </c:pt>
                <c:pt idx="91">
                  <c:v>9.6141400000000008</c:v>
                </c:pt>
                <c:pt idx="92">
                  <c:v>9.6141400000000008</c:v>
                </c:pt>
                <c:pt idx="93">
                  <c:v>9.6141400000000008</c:v>
                </c:pt>
                <c:pt idx="94">
                  <c:v>9.6141400000000008</c:v>
                </c:pt>
                <c:pt idx="95">
                  <c:v>9.6141400000000008</c:v>
                </c:pt>
                <c:pt idx="96">
                  <c:v>9.5782600000000002</c:v>
                </c:pt>
                <c:pt idx="97">
                  <c:v>9.5782600000000002</c:v>
                </c:pt>
                <c:pt idx="98">
                  <c:v>9.5782600000000002</c:v>
                </c:pt>
                <c:pt idx="99">
                  <c:v>9.5782600000000002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235-4C48-9951-CF5BE1DD7E4D}"/>
            </c:ext>
          </c:extLst>
        </c:ser>
        <c:ser>
          <c:idx val="21"/>
          <c:order val="21"/>
          <c:tx>
            <c:strRef>
              <c:f>converg_psu_dejong2_10dim!$V$1</c:f>
              <c:strCache>
                <c:ptCount val="1"/>
                <c:pt idx="0">
                  <c:v>run22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converg_psu_dejong2_10dim!$V$2:$V$101</c:f>
              <c:numCache>
                <c:formatCode>General</c:formatCode>
                <c:ptCount val="100"/>
                <c:pt idx="0">
                  <c:v>29222.5</c:v>
                </c:pt>
                <c:pt idx="1">
                  <c:v>19215.3</c:v>
                </c:pt>
                <c:pt idx="2">
                  <c:v>11313.6</c:v>
                </c:pt>
                <c:pt idx="3">
                  <c:v>5826.52</c:v>
                </c:pt>
                <c:pt idx="4">
                  <c:v>2670.49</c:v>
                </c:pt>
                <c:pt idx="5">
                  <c:v>1361.85</c:v>
                </c:pt>
                <c:pt idx="6">
                  <c:v>836.25300000000004</c:v>
                </c:pt>
                <c:pt idx="7">
                  <c:v>450.02600000000001</c:v>
                </c:pt>
                <c:pt idx="8">
                  <c:v>240.17400000000001</c:v>
                </c:pt>
                <c:pt idx="9">
                  <c:v>83.941999999999993</c:v>
                </c:pt>
                <c:pt idx="10">
                  <c:v>43.4283</c:v>
                </c:pt>
                <c:pt idx="11">
                  <c:v>43.4283</c:v>
                </c:pt>
                <c:pt idx="12">
                  <c:v>20.013100000000001</c:v>
                </c:pt>
                <c:pt idx="13">
                  <c:v>20.013100000000001</c:v>
                </c:pt>
                <c:pt idx="14">
                  <c:v>20.013100000000001</c:v>
                </c:pt>
                <c:pt idx="15">
                  <c:v>18.2836</c:v>
                </c:pt>
                <c:pt idx="16">
                  <c:v>14.8445</c:v>
                </c:pt>
                <c:pt idx="17">
                  <c:v>14.8445</c:v>
                </c:pt>
                <c:pt idx="18">
                  <c:v>14.8445</c:v>
                </c:pt>
                <c:pt idx="19">
                  <c:v>14.8445</c:v>
                </c:pt>
                <c:pt idx="20">
                  <c:v>14.8445</c:v>
                </c:pt>
                <c:pt idx="21">
                  <c:v>12.5305</c:v>
                </c:pt>
                <c:pt idx="22">
                  <c:v>12.2967</c:v>
                </c:pt>
                <c:pt idx="23">
                  <c:v>12.2967</c:v>
                </c:pt>
                <c:pt idx="24">
                  <c:v>12.2967</c:v>
                </c:pt>
                <c:pt idx="25">
                  <c:v>12.2967</c:v>
                </c:pt>
                <c:pt idx="26">
                  <c:v>12.2967</c:v>
                </c:pt>
                <c:pt idx="27">
                  <c:v>12.2967</c:v>
                </c:pt>
                <c:pt idx="28">
                  <c:v>12.2967</c:v>
                </c:pt>
                <c:pt idx="29">
                  <c:v>12.2967</c:v>
                </c:pt>
                <c:pt idx="30">
                  <c:v>12.2967</c:v>
                </c:pt>
                <c:pt idx="31">
                  <c:v>11.378</c:v>
                </c:pt>
                <c:pt idx="32">
                  <c:v>11.378</c:v>
                </c:pt>
                <c:pt idx="33">
                  <c:v>11.378</c:v>
                </c:pt>
                <c:pt idx="34">
                  <c:v>11.378</c:v>
                </c:pt>
                <c:pt idx="35">
                  <c:v>11.378</c:v>
                </c:pt>
                <c:pt idx="36">
                  <c:v>11.378</c:v>
                </c:pt>
                <c:pt idx="37">
                  <c:v>11.378</c:v>
                </c:pt>
                <c:pt idx="38">
                  <c:v>11.378</c:v>
                </c:pt>
                <c:pt idx="39">
                  <c:v>11.378</c:v>
                </c:pt>
                <c:pt idx="40">
                  <c:v>11.0283</c:v>
                </c:pt>
                <c:pt idx="41">
                  <c:v>11.0283</c:v>
                </c:pt>
                <c:pt idx="42">
                  <c:v>11.0283</c:v>
                </c:pt>
                <c:pt idx="43">
                  <c:v>11.0283</c:v>
                </c:pt>
                <c:pt idx="44">
                  <c:v>10.8893</c:v>
                </c:pt>
                <c:pt idx="45">
                  <c:v>9.8734699999999993</c:v>
                </c:pt>
                <c:pt idx="46">
                  <c:v>9.8734699999999993</c:v>
                </c:pt>
                <c:pt idx="47">
                  <c:v>9.8734699999999993</c:v>
                </c:pt>
                <c:pt idx="48">
                  <c:v>9.8734699999999993</c:v>
                </c:pt>
                <c:pt idx="49">
                  <c:v>9.8734699999999993</c:v>
                </c:pt>
                <c:pt idx="50">
                  <c:v>9.8734699999999993</c:v>
                </c:pt>
                <c:pt idx="51">
                  <c:v>9.8734699999999993</c:v>
                </c:pt>
                <c:pt idx="52">
                  <c:v>9.8734699999999993</c:v>
                </c:pt>
                <c:pt idx="53">
                  <c:v>9.8734699999999993</c:v>
                </c:pt>
                <c:pt idx="54">
                  <c:v>9.8734699999999993</c:v>
                </c:pt>
                <c:pt idx="55">
                  <c:v>9.8734699999999993</c:v>
                </c:pt>
                <c:pt idx="56">
                  <c:v>9.6026799999999994</c:v>
                </c:pt>
                <c:pt idx="57">
                  <c:v>9.6026799999999994</c:v>
                </c:pt>
                <c:pt idx="58">
                  <c:v>9.6026799999999994</c:v>
                </c:pt>
                <c:pt idx="59">
                  <c:v>9.6026799999999994</c:v>
                </c:pt>
                <c:pt idx="60">
                  <c:v>9.4981000000000009</c:v>
                </c:pt>
                <c:pt idx="61">
                  <c:v>9.4981000000000009</c:v>
                </c:pt>
                <c:pt idx="62">
                  <c:v>9.4981000000000009</c:v>
                </c:pt>
                <c:pt idx="63">
                  <c:v>9.4981000000000009</c:v>
                </c:pt>
                <c:pt idx="64">
                  <c:v>9.4981000000000009</c:v>
                </c:pt>
                <c:pt idx="65">
                  <c:v>9.4981000000000009</c:v>
                </c:pt>
                <c:pt idx="66">
                  <c:v>9.4981000000000009</c:v>
                </c:pt>
                <c:pt idx="67">
                  <c:v>9.4070499999999999</c:v>
                </c:pt>
                <c:pt idx="68">
                  <c:v>9.4070499999999999</c:v>
                </c:pt>
                <c:pt idx="69">
                  <c:v>9.4070499999999999</c:v>
                </c:pt>
                <c:pt idx="70">
                  <c:v>9.4070499999999999</c:v>
                </c:pt>
                <c:pt idx="71">
                  <c:v>9.4070499999999999</c:v>
                </c:pt>
                <c:pt idx="72">
                  <c:v>8.8573400000000007</c:v>
                </c:pt>
                <c:pt idx="73">
                  <c:v>8.8573400000000007</c:v>
                </c:pt>
                <c:pt idx="74">
                  <c:v>8.44923</c:v>
                </c:pt>
                <c:pt idx="75">
                  <c:v>8.44923</c:v>
                </c:pt>
                <c:pt idx="76">
                  <c:v>8.44923</c:v>
                </c:pt>
                <c:pt idx="77">
                  <c:v>8.44923</c:v>
                </c:pt>
                <c:pt idx="78">
                  <c:v>8.44923</c:v>
                </c:pt>
                <c:pt idx="79">
                  <c:v>8.44923</c:v>
                </c:pt>
                <c:pt idx="80">
                  <c:v>8.407</c:v>
                </c:pt>
                <c:pt idx="81">
                  <c:v>8.407</c:v>
                </c:pt>
                <c:pt idx="82">
                  <c:v>8.407</c:v>
                </c:pt>
                <c:pt idx="83">
                  <c:v>8.407</c:v>
                </c:pt>
                <c:pt idx="84">
                  <c:v>8.407</c:v>
                </c:pt>
                <c:pt idx="85">
                  <c:v>8.407</c:v>
                </c:pt>
                <c:pt idx="86">
                  <c:v>8.3769899999999993</c:v>
                </c:pt>
                <c:pt idx="87">
                  <c:v>8.2605599999999999</c:v>
                </c:pt>
                <c:pt idx="88">
                  <c:v>8.1190599999999993</c:v>
                </c:pt>
                <c:pt idx="89">
                  <c:v>8.1190599999999993</c:v>
                </c:pt>
                <c:pt idx="90">
                  <c:v>8.1190599999999993</c:v>
                </c:pt>
                <c:pt idx="91">
                  <c:v>8.1190599999999993</c:v>
                </c:pt>
                <c:pt idx="92">
                  <c:v>8.1190599999999993</c:v>
                </c:pt>
                <c:pt idx="93">
                  <c:v>7.9318200000000001</c:v>
                </c:pt>
                <c:pt idx="94">
                  <c:v>7.9318200000000001</c:v>
                </c:pt>
                <c:pt idx="95">
                  <c:v>7.9318200000000001</c:v>
                </c:pt>
                <c:pt idx="96">
                  <c:v>7.9318200000000001</c:v>
                </c:pt>
                <c:pt idx="97">
                  <c:v>7.9318200000000001</c:v>
                </c:pt>
                <c:pt idx="98">
                  <c:v>7.9318200000000001</c:v>
                </c:pt>
                <c:pt idx="99">
                  <c:v>7.9318200000000001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235-4C48-9951-CF5BE1DD7E4D}"/>
            </c:ext>
          </c:extLst>
        </c:ser>
        <c:ser>
          <c:idx val="22"/>
          <c:order val="22"/>
          <c:tx>
            <c:strRef>
              <c:f>converg_psu_dejong2_10dim!$W$1</c:f>
              <c:strCache>
                <c:ptCount val="1"/>
                <c:pt idx="0">
                  <c:v>run23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converg_psu_dejong2_10dim!$W$2:$W$101</c:f>
              <c:numCache>
                <c:formatCode>General</c:formatCode>
                <c:ptCount val="100"/>
                <c:pt idx="0">
                  <c:v>16162.3</c:v>
                </c:pt>
                <c:pt idx="1">
                  <c:v>9780.7000000000007</c:v>
                </c:pt>
                <c:pt idx="2">
                  <c:v>4676.8599999999997</c:v>
                </c:pt>
                <c:pt idx="3">
                  <c:v>2164.56</c:v>
                </c:pt>
                <c:pt idx="4">
                  <c:v>890.46</c:v>
                </c:pt>
                <c:pt idx="5">
                  <c:v>358.44799999999998</c:v>
                </c:pt>
                <c:pt idx="6">
                  <c:v>153.00299999999999</c:v>
                </c:pt>
                <c:pt idx="7">
                  <c:v>134.81100000000001</c:v>
                </c:pt>
                <c:pt idx="8">
                  <c:v>89.133700000000005</c:v>
                </c:pt>
                <c:pt idx="9">
                  <c:v>89.133700000000005</c:v>
                </c:pt>
                <c:pt idx="10">
                  <c:v>41.070599999999999</c:v>
                </c:pt>
                <c:pt idx="11">
                  <c:v>22.901900000000001</c:v>
                </c:pt>
                <c:pt idx="12">
                  <c:v>22.901900000000001</c:v>
                </c:pt>
                <c:pt idx="13">
                  <c:v>18.664999999999999</c:v>
                </c:pt>
                <c:pt idx="14">
                  <c:v>18.664999999999999</c:v>
                </c:pt>
                <c:pt idx="15">
                  <c:v>17.796299999999999</c:v>
                </c:pt>
                <c:pt idx="16">
                  <c:v>17.796299999999999</c:v>
                </c:pt>
                <c:pt idx="17">
                  <c:v>17.796299999999999</c:v>
                </c:pt>
                <c:pt idx="18">
                  <c:v>14.705</c:v>
                </c:pt>
                <c:pt idx="19">
                  <c:v>14.705</c:v>
                </c:pt>
                <c:pt idx="20">
                  <c:v>14.705</c:v>
                </c:pt>
                <c:pt idx="21">
                  <c:v>14.705</c:v>
                </c:pt>
                <c:pt idx="22">
                  <c:v>14.705</c:v>
                </c:pt>
                <c:pt idx="23">
                  <c:v>13.4184</c:v>
                </c:pt>
                <c:pt idx="24">
                  <c:v>13.4184</c:v>
                </c:pt>
                <c:pt idx="25">
                  <c:v>13.4184</c:v>
                </c:pt>
                <c:pt idx="26">
                  <c:v>13.4184</c:v>
                </c:pt>
                <c:pt idx="27">
                  <c:v>12.9214</c:v>
                </c:pt>
                <c:pt idx="28">
                  <c:v>12.9214</c:v>
                </c:pt>
                <c:pt idx="29">
                  <c:v>11.802199999999999</c:v>
                </c:pt>
                <c:pt idx="30">
                  <c:v>11.802199999999999</c:v>
                </c:pt>
                <c:pt idx="31">
                  <c:v>11.802199999999999</c:v>
                </c:pt>
                <c:pt idx="32">
                  <c:v>11.034000000000001</c:v>
                </c:pt>
                <c:pt idx="33">
                  <c:v>11.034000000000001</c:v>
                </c:pt>
                <c:pt idx="34">
                  <c:v>10.6411</c:v>
                </c:pt>
                <c:pt idx="35">
                  <c:v>10.6411</c:v>
                </c:pt>
                <c:pt idx="36">
                  <c:v>10.6411</c:v>
                </c:pt>
                <c:pt idx="37">
                  <c:v>9.4884400000000007</c:v>
                </c:pt>
                <c:pt idx="38">
                  <c:v>9.0955399999999997</c:v>
                </c:pt>
                <c:pt idx="39">
                  <c:v>9.0955399999999997</c:v>
                </c:pt>
                <c:pt idx="40">
                  <c:v>8.2342399999999998</c:v>
                </c:pt>
                <c:pt idx="41">
                  <c:v>8.2342399999999998</c:v>
                </c:pt>
                <c:pt idx="42">
                  <c:v>8.2342399999999998</c:v>
                </c:pt>
                <c:pt idx="43">
                  <c:v>8.2342399999999998</c:v>
                </c:pt>
                <c:pt idx="44">
                  <c:v>8.2342399999999998</c:v>
                </c:pt>
                <c:pt idx="45">
                  <c:v>8.2342399999999998</c:v>
                </c:pt>
                <c:pt idx="46">
                  <c:v>8.2342399999999998</c:v>
                </c:pt>
                <c:pt idx="47">
                  <c:v>8.2342399999999998</c:v>
                </c:pt>
                <c:pt idx="48">
                  <c:v>8.2342399999999998</c:v>
                </c:pt>
                <c:pt idx="49">
                  <c:v>8.2342399999999998</c:v>
                </c:pt>
                <c:pt idx="50">
                  <c:v>8.2342399999999998</c:v>
                </c:pt>
                <c:pt idx="51">
                  <c:v>8.2342399999999998</c:v>
                </c:pt>
                <c:pt idx="52">
                  <c:v>8.2342399999999998</c:v>
                </c:pt>
                <c:pt idx="53">
                  <c:v>7.9120200000000001</c:v>
                </c:pt>
                <c:pt idx="54">
                  <c:v>7.9120200000000001</c:v>
                </c:pt>
                <c:pt idx="55">
                  <c:v>7.9120200000000001</c:v>
                </c:pt>
                <c:pt idx="56">
                  <c:v>7.9120200000000001</c:v>
                </c:pt>
                <c:pt idx="57">
                  <c:v>7.9120200000000001</c:v>
                </c:pt>
                <c:pt idx="58">
                  <c:v>7.9120200000000001</c:v>
                </c:pt>
                <c:pt idx="59">
                  <c:v>7.9120200000000001</c:v>
                </c:pt>
                <c:pt idx="60">
                  <c:v>7.9120200000000001</c:v>
                </c:pt>
                <c:pt idx="61">
                  <c:v>7.9120200000000001</c:v>
                </c:pt>
                <c:pt idx="62">
                  <c:v>7.9120200000000001</c:v>
                </c:pt>
                <c:pt idx="63">
                  <c:v>7.9120200000000001</c:v>
                </c:pt>
                <c:pt idx="64">
                  <c:v>7.9120200000000001</c:v>
                </c:pt>
                <c:pt idx="65">
                  <c:v>7.9120200000000001</c:v>
                </c:pt>
                <c:pt idx="66">
                  <c:v>7.9120200000000001</c:v>
                </c:pt>
                <c:pt idx="67">
                  <c:v>7.9120200000000001</c:v>
                </c:pt>
                <c:pt idx="68">
                  <c:v>7.9120200000000001</c:v>
                </c:pt>
                <c:pt idx="69">
                  <c:v>7.6789800000000001</c:v>
                </c:pt>
                <c:pt idx="70">
                  <c:v>7.6789800000000001</c:v>
                </c:pt>
                <c:pt idx="71">
                  <c:v>7.6789800000000001</c:v>
                </c:pt>
                <c:pt idx="72">
                  <c:v>7.6789800000000001</c:v>
                </c:pt>
                <c:pt idx="73">
                  <c:v>7.6789800000000001</c:v>
                </c:pt>
                <c:pt idx="74">
                  <c:v>7.6789800000000001</c:v>
                </c:pt>
                <c:pt idx="75">
                  <c:v>7.6789800000000001</c:v>
                </c:pt>
                <c:pt idx="76">
                  <c:v>7.6789800000000001</c:v>
                </c:pt>
                <c:pt idx="77">
                  <c:v>7.6789800000000001</c:v>
                </c:pt>
                <c:pt idx="78">
                  <c:v>7.6789800000000001</c:v>
                </c:pt>
                <c:pt idx="79">
                  <c:v>7.6789800000000001</c:v>
                </c:pt>
                <c:pt idx="80">
                  <c:v>7.6789800000000001</c:v>
                </c:pt>
                <c:pt idx="81">
                  <c:v>7.6789800000000001</c:v>
                </c:pt>
                <c:pt idx="82">
                  <c:v>7.6789800000000001</c:v>
                </c:pt>
                <c:pt idx="83">
                  <c:v>7.6789800000000001</c:v>
                </c:pt>
                <c:pt idx="84">
                  <c:v>7.6789800000000001</c:v>
                </c:pt>
                <c:pt idx="85">
                  <c:v>7.6789800000000001</c:v>
                </c:pt>
                <c:pt idx="86">
                  <c:v>7.6789800000000001</c:v>
                </c:pt>
                <c:pt idx="87">
                  <c:v>7.6789800000000001</c:v>
                </c:pt>
                <c:pt idx="88">
                  <c:v>7.6789800000000001</c:v>
                </c:pt>
                <c:pt idx="89">
                  <c:v>7.6789800000000001</c:v>
                </c:pt>
                <c:pt idx="90">
                  <c:v>7.54521</c:v>
                </c:pt>
                <c:pt idx="91">
                  <c:v>7.54521</c:v>
                </c:pt>
                <c:pt idx="92">
                  <c:v>7.54521</c:v>
                </c:pt>
                <c:pt idx="93">
                  <c:v>7.54521</c:v>
                </c:pt>
                <c:pt idx="94">
                  <c:v>7.54521</c:v>
                </c:pt>
                <c:pt idx="95">
                  <c:v>7.54521</c:v>
                </c:pt>
                <c:pt idx="96">
                  <c:v>7.54521</c:v>
                </c:pt>
                <c:pt idx="97">
                  <c:v>7.54521</c:v>
                </c:pt>
                <c:pt idx="98">
                  <c:v>7.54521</c:v>
                </c:pt>
                <c:pt idx="99">
                  <c:v>7.54521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235-4C48-9951-CF5BE1DD7E4D}"/>
            </c:ext>
          </c:extLst>
        </c:ser>
        <c:ser>
          <c:idx val="23"/>
          <c:order val="23"/>
          <c:tx>
            <c:strRef>
              <c:f>converg_psu_dejong2_10dim!$X$1</c:f>
              <c:strCache>
                <c:ptCount val="1"/>
                <c:pt idx="0">
                  <c:v>run24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converg_psu_dejong2_10dim!$X$2:$X$101</c:f>
              <c:numCache>
                <c:formatCode>General</c:formatCode>
                <c:ptCount val="100"/>
                <c:pt idx="0">
                  <c:v>41035.300000000003</c:v>
                </c:pt>
                <c:pt idx="1">
                  <c:v>27588.3</c:v>
                </c:pt>
                <c:pt idx="2">
                  <c:v>15988.7</c:v>
                </c:pt>
                <c:pt idx="3">
                  <c:v>10273.799999999999</c:v>
                </c:pt>
                <c:pt idx="4">
                  <c:v>5462.67</c:v>
                </c:pt>
                <c:pt idx="5">
                  <c:v>2755.63</c:v>
                </c:pt>
                <c:pt idx="6">
                  <c:v>893.53499999999997</c:v>
                </c:pt>
                <c:pt idx="7">
                  <c:v>258.66399999999999</c:v>
                </c:pt>
                <c:pt idx="8">
                  <c:v>135.13800000000001</c:v>
                </c:pt>
                <c:pt idx="9">
                  <c:v>118.79300000000001</c:v>
                </c:pt>
                <c:pt idx="10">
                  <c:v>84.383300000000006</c:v>
                </c:pt>
                <c:pt idx="11">
                  <c:v>38.25</c:v>
                </c:pt>
                <c:pt idx="12">
                  <c:v>28.6203</c:v>
                </c:pt>
                <c:pt idx="13">
                  <c:v>28.6203</c:v>
                </c:pt>
                <c:pt idx="14">
                  <c:v>18.961200000000002</c:v>
                </c:pt>
                <c:pt idx="15">
                  <c:v>18.961200000000002</c:v>
                </c:pt>
                <c:pt idx="16">
                  <c:v>10.375400000000001</c:v>
                </c:pt>
                <c:pt idx="17">
                  <c:v>10.375400000000001</c:v>
                </c:pt>
                <c:pt idx="18">
                  <c:v>10.375400000000001</c:v>
                </c:pt>
                <c:pt idx="19">
                  <c:v>10.375400000000001</c:v>
                </c:pt>
                <c:pt idx="20">
                  <c:v>9.9284700000000008</c:v>
                </c:pt>
                <c:pt idx="21">
                  <c:v>9.9284700000000008</c:v>
                </c:pt>
                <c:pt idx="22">
                  <c:v>9.9284700000000008</c:v>
                </c:pt>
                <c:pt idx="23">
                  <c:v>9.9284700000000008</c:v>
                </c:pt>
                <c:pt idx="24">
                  <c:v>9.9284700000000008</c:v>
                </c:pt>
                <c:pt idx="25">
                  <c:v>9.9284700000000008</c:v>
                </c:pt>
                <c:pt idx="26">
                  <c:v>9.9284700000000008</c:v>
                </c:pt>
                <c:pt idx="27">
                  <c:v>9.1650799999999997</c:v>
                </c:pt>
                <c:pt idx="28">
                  <c:v>9.1650799999999997</c:v>
                </c:pt>
                <c:pt idx="29">
                  <c:v>9.1650799999999997</c:v>
                </c:pt>
                <c:pt idx="30">
                  <c:v>9.1650799999999997</c:v>
                </c:pt>
                <c:pt idx="31">
                  <c:v>8.9453300000000002</c:v>
                </c:pt>
                <c:pt idx="32">
                  <c:v>8.9453300000000002</c:v>
                </c:pt>
                <c:pt idx="33">
                  <c:v>8.87425</c:v>
                </c:pt>
                <c:pt idx="34">
                  <c:v>8.87425</c:v>
                </c:pt>
                <c:pt idx="35">
                  <c:v>8.87425</c:v>
                </c:pt>
                <c:pt idx="36">
                  <c:v>8.87425</c:v>
                </c:pt>
                <c:pt idx="37">
                  <c:v>8.87425</c:v>
                </c:pt>
                <c:pt idx="38">
                  <c:v>8.87425</c:v>
                </c:pt>
                <c:pt idx="39">
                  <c:v>8.87425</c:v>
                </c:pt>
                <c:pt idx="40">
                  <c:v>8.8073499999999996</c:v>
                </c:pt>
                <c:pt idx="41">
                  <c:v>8.8073499999999996</c:v>
                </c:pt>
                <c:pt idx="42">
                  <c:v>8.7000499999999992</c:v>
                </c:pt>
                <c:pt idx="43">
                  <c:v>8.7000499999999992</c:v>
                </c:pt>
                <c:pt idx="44">
                  <c:v>8.7000499999999992</c:v>
                </c:pt>
                <c:pt idx="45">
                  <c:v>8.7000499999999992</c:v>
                </c:pt>
                <c:pt idx="46">
                  <c:v>8.7000499999999992</c:v>
                </c:pt>
                <c:pt idx="47">
                  <c:v>8.7000499999999992</c:v>
                </c:pt>
                <c:pt idx="48">
                  <c:v>8.7000499999999992</c:v>
                </c:pt>
                <c:pt idx="49">
                  <c:v>8.7000499999999992</c:v>
                </c:pt>
                <c:pt idx="50">
                  <c:v>8.7000499999999992</c:v>
                </c:pt>
                <c:pt idx="51">
                  <c:v>8.7000499999999992</c:v>
                </c:pt>
                <c:pt idx="52">
                  <c:v>8.7000499999999992</c:v>
                </c:pt>
                <c:pt idx="53">
                  <c:v>8.7000499999999992</c:v>
                </c:pt>
                <c:pt idx="54">
                  <c:v>8.7000499999999992</c:v>
                </c:pt>
                <c:pt idx="55">
                  <c:v>8.7000499999999992</c:v>
                </c:pt>
                <c:pt idx="56">
                  <c:v>8.7000499999999992</c:v>
                </c:pt>
                <c:pt idx="57">
                  <c:v>8.7000499999999992</c:v>
                </c:pt>
                <c:pt idx="58">
                  <c:v>8.2115500000000008</c:v>
                </c:pt>
                <c:pt idx="59">
                  <c:v>8.2115500000000008</c:v>
                </c:pt>
                <c:pt idx="60">
                  <c:v>8.2115500000000008</c:v>
                </c:pt>
                <c:pt idx="61">
                  <c:v>8.2115500000000008</c:v>
                </c:pt>
                <c:pt idx="62">
                  <c:v>8.2115500000000008</c:v>
                </c:pt>
                <c:pt idx="63">
                  <c:v>8.2115500000000008</c:v>
                </c:pt>
                <c:pt idx="64">
                  <c:v>8.2115500000000008</c:v>
                </c:pt>
                <c:pt idx="65">
                  <c:v>8.2115500000000008</c:v>
                </c:pt>
                <c:pt idx="66">
                  <c:v>8.2115500000000008</c:v>
                </c:pt>
                <c:pt idx="67">
                  <c:v>8.2115500000000008</c:v>
                </c:pt>
                <c:pt idx="68">
                  <c:v>8.2115500000000008</c:v>
                </c:pt>
                <c:pt idx="69">
                  <c:v>8.2115500000000008</c:v>
                </c:pt>
                <c:pt idx="70">
                  <c:v>8.2115500000000008</c:v>
                </c:pt>
                <c:pt idx="71">
                  <c:v>8.2115500000000008</c:v>
                </c:pt>
                <c:pt idx="72">
                  <c:v>8.2115500000000008</c:v>
                </c:pt>
                <c:pt idx="73">
                  <c:v>8.2115500000000008</c:v>
                </c:pt>
                <c:pt idx="74">
                  <c:v>8.2115500000000008</c:v>
                </c:pt>
                <c:pt idx="75">
                  <c:v>8.2115500000000008</c:v>
                </c:pt>
                <c:pt idx="76">
                  <c:v>8.2115500000000008</c:v>
                </c:pt>
                <c:pt idx="77">
                  <c:v>8.2115500000000008</c:v>
                </c:pt>
                <c:pt idx="78">
                  <c:v>8.2115500000000008</c:v>
                </c:pt>
                <c:pt idx="79">
                  <c:v>8.2115500000000008</c:v>
                </c:pt>
                <c:pt idx="80">
                  <c:v>8.2115500000000008</c:v>
                </c:pt>
                <c:pt idx="81">
                  <c:v>8.2115500000000008</c:v>
                </c:pt>
                <c:pt idx="82">
                  <c:v>8.2115500000000008</c:v>
                </c:pt>
                <c:pt idx="83">
                  <c:v>8.2115500000000008</c:v>
                </c:pt>
                <c:pt idx="84">
                  <c:v>8.2115500000000008</c:v>
                </c:pt>
                <c:pt idx="85">
                  <c:v>8.2115500000000008</c:v>
                </c:pt>
                <c:pt idx="86">
                  <c:v>8.2115500000000008</c:v>
                </c:pt>
                <c:pt idx="87">
                  <c:v>8.2115500000000008</c:v>
                </c:pt>
                <c:pt idx="88">
                  <c:v>8.2115500000000008</c:v>
                </c:pt>
                <c:pt idx="89">
                  <c:v>8.2115500000000008</c:v>
                </c:pt>
                <c:pt idx="90">
                  <c:v>8.0545500000000008</c:v>
                </c:pt>
                <c:pt idx="91">
                  <c:v>8.0545500000000008</c:v>
                </c:pt>
                <c:pt idx="92">
                  <c:v>8.0545500000000008</c:v>
                </c:pt>
                <c:pt idx="93">
                  <c:v>8.0545500000000008</c:v>
                </c:pt>
                <c:pt idx="94">
                  <c:v>8.0545500000000008</c:v>
                </c:pt>
                <c:pt idx="95">
                  <c:v>8.0545500000000008</c:v>
                </c:pt>
                <c:pt idx="96">
                  <c:v>8.0545500000000008</c:v>
                </c:pt>
                <c:pt idx="97">
                  <c:v>8.0545500000000008</c:v>
                </c:pt>
                <c:pt idx="98">
                  <c:v>8.0545500000000008</c:v>
                </c:pt>
                <c:pt idx="99">
                  <c:v>8.0545500000000008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235-4C48-9951-CF5BE1DD7E4D}"/>
            </c:ext>
          </c:extLst>
        </c:ser>
        <c:ser>
          <c:idx val="24"/>
          <c:order val="24"/>
          <c:tx>
            <c:strRef>
              <c:f>converg_psu_dejong2_10dim!$Y$1</c:f>
              <c:strCache>
                <c:ptCount val="1"/>
                <c:pt idx="0">
                  <c:v>run25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converg_psu_dejong2_10dim!$Y$2:$Y$101</c:f>
              <c:numCache>
                <c:formatCode>General</c:formatCode>
                <c:ptCount val="100"/>
                <c:pt idx="0">
                  <c:v>18260.3</c:v>
                </c:pt>
                <c:pt idx="1">
                  <c:v>11370.4</c:v>
                </c:pt>
                <c:pt idx="2">
                  <c:v>7071.57</c:v>
                </c:pt>
                <c:pt idx="3">
                  <c:v>4283.3900000000003</c:v>
                </c:pt>
                <c:pt idx="4">
                  <c:v>3459.65</c:v>
                </c:pt>
                <c:pt idx="5">
                  <c:v>2146.9499999999998</c:v>
                </c:pt>
                <c:pt idx="6">
                  <c:v>1287.45</c:v>
                </c:pt>
                <c:pt idx="7">
                  <c:v>651.25099999999998</c:v>
                </c:pt>
                <c:pt idx="8">
                  <c:v>219.96700000000001</c:v>
                </c:pt>
                <c:pt idx="9">
                  <c:v>120.21599999999999</c:v>
                </c:pt>
                <c:pt idx="10">
                  <c:v>57.917099999999998</c:v>
                </c:pt>
                <c:pt idx="11">
                  <c:v>26.4054</c:v>
                </c:pt>
                <c:pt idx="12">
                  <c:v>26.4054</c:v>
                </c:pt>
                <c:pt idx="13">
                  <c:v>17.4057</c:v>
                </c:pt>
                <c:pt idx="14">
                  <c:v>17.344100000000001</c:v>
                </c:pt>
                <c:pt idx="15">
                  <c:v>15.719200000000001</c:v>
                </c:pt>
                <c:pt idx="16">
                  <c:v>15.719200000000001</c:v>
                </c:pt>
                <c:pt idx="17">
                  <c:v>13.851599999999999</c:v>
                </c:pt>
                <c:pt idx="18">
                  <c:v>13.851599999999999</c:v>
                </c:pt>
                <c:pt idx="19">
                  <c:v>12.965299999999999</c:v>
                </c:pt>
                <c:pt idx="20">
                  <c:v>12.965299999999999</c:v>
                </c:pt>
                <c:pt idx="21">
                  <c:v>10.941599999999999</c:v>
                </c:pt>
                <c:pt idx="22">
                  <c:v>10.941599999999999</c:v>
                </c:pt>
                <c:pt idx="23">
                  <c:v>10.941599999999999</c:v>
                </c:pt>
                <c:pt idx="24">
                  <c:v>10.941599999999999</c:v>
                </c:pt>
                <c:pt idx="25">
                  <c:v>10.941599999999999</c:v>
                </c:pt>
                <c:pt idx="26">
                  <c:v>10.941599999999999</c:v>
                </c:pt>
                <c:pt idx="27">
                  <c:v>10.941599999999999</c:v>
                </c:pt>
                <c:pt idx="28">
                  <c:v>10.941599999999999</c:v>
                </c:pt>
                <c:pt idx="29">
                  <c:v>10.941599999999999</c:v>
                </c:pt>
                <c:pt idx="30">
                  <c:v>10.941599999999999</c:v>
                </c:pt>
                <c:pt idx="31">
                  <c:v>10.941599999999999</c:v>
                </c:pt>
                <c:pt idx="32">
                  <c:v>10.941599999999999</c:v>
                </c:pt>
                <c:pt idx="33">
                  <c:v>10.941599999999999</c:v>
                </c:pt>
                <c:pt idx="34">
                  <c:v>10.806100000000001</c:v>
                </c:pt>
                <c:pt idx="35">
                  <c:v>10.806100000000001</c:v>
                </c:pt>
                <c:pt idx="36">
                  <c:v>10.806100000000001</c:v>
                </c:pt>
                <c:pt idx="37">
                  <c:v>10.806100000000001</c:v>
                </c:pt>
                <c:pt idx="38">
                  <c:v>10.806100000000001</c:v>
                </c:pt>
                <c:pt idx="39">
                  <c:v>10.806100000000001</c:v>
                </c:pt>
                <c:pt idx="40">
                  <c:v>10.806100000000001</c:v>
                </c:pt>
                <c:pt idx="41">
                  <c:v>10.806100000000001</c:v>
                </c:pt>
                <c:pt idx="42">
                  <c:v>10.806100000000001</c:v>
                </c:pt>
                <c:pt idx="43">
                  <c:v>10.3977</c:v>
                </c:pt>
                <c:pt idx="44">
                  <c:v>10.3977</c:v>
                </c:pt>
                <c:pt idx="45">
                  <c:v>10.3977</c:v>
                </c:pt>
                <c:pt idx="46">
                  <c:v>10.3977</c:v>
                </c:pt>
                <c:pt idx="47">
                  <c:v>10.3148</c:v>
                </c:pt>
                <c:pt idx="48">
                  <c:v>10.3148</c:v>
                </c:pt>
                <c:pt idx="49">
                  <c:v>10.3148</c:v>
                </c:pt>
                <c:pt idx="50">
                  <c:v>10.3148</c:v>
                </c:pt>
                <c:pt idx="51">
                  <c:v>10.2453</c:v>
                </c:pt>
                <c:pt idx="52">
                  <c:v>10.2453</c:v>
                </c:pt>
                <c:pt idx="53">
                  <c:v>10.2453</c:v>
                </c:pt>
                <c:pt idx="54">
                  <c:v>10.2453</c:v>
                </c:pt>
                <c:pt idx="55">
                  <c:v>10.2453</c:v>
                </c:pt>
                <c:pt idx="56">
                  <c:v>9.8421699999999994</c:v>
                </c:pt>
                <c:pt idx="57">
                  <c:v>9.8421699999999994</c:v>
                </c:pt>
                <c:pt idx="58">
                  <c:v>9.8421699999999994</c:v>
                </c:pt>
                <c:pt idx="59">
                  <c:v>9.8421699999999994</c:v>
                </c:pt>
                <c:pt idx="60">
                  <c:v>9.8421699999999994</c:v>
                </c:pt>
                <c:pt idx="61">
                  <c:v>9.8421699999999994</c:v>
                </c:pt>
                <c:pt idx="62">
                  <c:v>9.8421699999999994</c:v>
                </c:pt>
                <c:pt idx="63">
                  <c:v>9.8421699999999994</c:v>
                </c:pt>
                <c:pt idx="64">
                  <c:v>9.8421699999999994</c:v>
                </c:pt>
                <c:pt idx="65">
                  <c:v>9.8421699999999994</c:v>
                </c:pt>
                <c:pt idx="66">
                  <c:v>9.8421699999999994</c:v>
                </c:pt>
                <c:pt idx="67">
                  <c:v>9.8421699999999994</c:v>
                </c:pt>
                <c:pt idx="68">
                  <c:v>9.8421699999999994</c:v>
                </c:pt>
                <c:pt idx="69">
                  <c:v>9.8421699999999994</c:v>
                </c:pt>
                <c:pt idx="70">
                  <c:v>9.6886200000000002</c:v>
                </c:pt>
                <c:pt idx="71">
                  <c:v>9.6886200000000002</c:v>
                </c:pt>
                <c:pt idx="72">
                  <c:v>9.6886200000000002</c:v>
                </c:pt>
                <c:pt idx="73">
                  <c:v>9.6886200000000002</c:v>
                </c:pt>
                <c:pt idx="74">
                  <c:v>9.6886200000000002</c:v>
                </c:pt>
                <c:pt idx="75">
                  <c:v>9.6886200000000002</c:v>
                </c:pt>
                <c:pt idx="76">
                  <c:v>9.6886200000000002</c:v>
                </c:pt>
                <c:pt idx="77">
                  <c:v>9.6886200000000002</c:v>
                </c:pt>
                <c:pt idx="78">
                  <c:v>9.6886200000000002</c:v>
                </c:pt>
                <c:pt idx="79">
                  <c:v>9.6886200000000002</c:v>
                </c:pt>
                <c:pt idx="80">
                  <c:v>9.6886200000000002</c:v>
                </c:pt>
                <c:pt idx="81">
                  <c:v>9.6886200000000002</c:v>
                </c:pt>
                <c:pt idx="82">
                  <c:v>9.6886200000000002</c:v>
                </c:pt>
                <c:pt idx="83">
                  <c:v>9.6886200000000002</c:v>
                </c:pt>
                <c:pt idx="84">
                  <c:v>9.6886200000000002</c:v>
                </c:pt>
                <c:pt idx="85">
                  <c:v>9.6886200000000002</c:v>
                </c:pt>
                <c:pt idx="86">
                  <c:v>9.6886200000000002</c:v>
                </c:pt>
                <c:pt idx="87">
                  <c:v>9.6886200000000002</c:v>
                </c:pt>
                <c:pt idx="88">
                  <c:v>9.6886200000000002</c:v>
                </c:pt>
                <c:pt idx="89">
                  <c:v>9.6886200000000002</c:v>
                </c:pt>
                <c:pt idx="90">
                  <c:v>9.6886200000000002</c:v>
                </c:pt>
                <c:pt idx="91">
                  <c:v>9.6886200000000002</c:v>
                </c:pt>
                <c:pt idx="92">
                  <c:v>9.6886200000000002</c:v>
                </c:pt>
                <c:pt idx="93">
                  <c:v>9.6886200000000002</c:v>
                </c:pt>
                <c:pt idx="94">
                  <c:v>9.6886200000000002</c:v>
                </c:pt>
                <c:pt idx="95">
                  <c:v>9.6886200000000002</c:v>
                </c:pt>
                <c:pt idx="96">
                  <c:v>9.6886200000000002</c:v>
                </c:pt>
                <c:pt idx="97">
                  <c:v>9.6886200000000002</c:v>
                </c:pt>
                <c:pt idx="98">
                  <c:v>9.6886200000000002</c:v>
                </c:pt>
                <c:pt idx="99">
                  <c:v>9.6886200000000002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235-4C48-9951-CF5BE1DD7E4D}"/>
            </c:ext>
          </c:extLst>
        </c:ser>
        <c:ser>
          <c:idx val="25"/>
          <c:order val="25"/>
          <c:tx>
            <c:strRef>
              <c:f>converg_psu_dejong2_10dim!$Z$1</c:f>
              <c:strCache>
                <c:ptCount val="1"/>
                <c:pt idx="0">
                  <c:v>run26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converg_psu_dejong2_10dim!$Z$2:$Z$101</c:f>
              <c:numCache>
                <c:formatCode>General</c:formatCode>
                <c:ptCount val="100"/>
                <c:pt idx="0">
                  <c:v>20757.599999999999</c:v>
                </c:pt>
                <c:pt idx="1">
                  <c:v>15365.9</c:v>
                </c:pt>
                <c:pt idx="2">
                  <c:v>8832.9699999999993</c:v>
                </c:pt>
                <c:pt idx="3">
                  <c:v>5351.44</c:v>
                </c:pt>
                <c:pt idx="4">
                  <c:v>2620.9299999999998</c:v>
                </c:pt>
                <c:pt idx="5">
                  <c:v>1147.9000000000001</c:v>
                </c:pt>
                <c:pt idx="6">
                  <c:v>648.75099999999998</c:v>
                </c:pt>
                <c:pt idx="7">
                  <c:v>199.87200000000001</c:v>
                </c:pt>
                <c:pt idx="8">
                  <c:v>133.93600000000001</c:v>
                </c:pt>
                <c:pt idx="9">
                  <c:v>70.578199999999995</c:v>
                </c:pt>
                <c:pt idx="10">
                  <c:v>65.253600000000006</c:v>
                </c:pt>
                <c:pt idx="11">
                  <c:v>17.947600000000001</c:v>
                </c:pt>
                <c:pt idx="12">
                  <c:v>13.6829</c:v>
                </c:pt>
                <c:pt idx="13">
                  <c:v>13.6829</c:v>
                </c:pt>
                <c:pt idx="14">
                  <c:v>13.6829</c:v>
                </c:pt>
                <c:pt idx="15">
                  <c:v>13.6829</c:v>
                </c:pt>
                <c:pt idx="16">
                  <c:v>13.6829</c:v>
                </c:pt>
                <c:pt idx="17">
                  <c:v>10.199</c:v>
                </c:pt>
                <c:pt idx="18">
                  <c:v>10.199</c:v>
                </c:pt>
                <c:pt idx="19">
                  <c:v>10.199</c:v>
                </c:pt>
                <c:pt idx="20">
                  <c:v>10.199</c:v>
                </c:pt>
                <c:pt idx="21">
                  <c:v>10.199</c:v>
                </c:pt>
                <c:pt idx="22">
                  <c:v>10.199</c:v>
                </c:pt>
                <c:pt idx="23">
                  <c:v>10.199</c:v>
                </c:pt>
                <c:pt idx="24">
                  <c:v>10.199</c:v>
                </c:pt>
                <c:pt idx="25">
                  <c:v>9.84544</c:v>
                </c:pt>
                <c:pt idx="26">
                  <c:v>9.84544</c:v>
                </c:pt>
                <c:pt idx="27">
                  <c:v>9.84544</c:v>
                </c:pt>
                <c:pt idx="28">
                  <c:v>9.84544</c:v>
                </c:pt>
                <c:pt idx="29">
                  <c:v>9.84544</c:v>
                </c:pt>
                <c:pt idx="30">
                  <c:v>9.84544</c:v>
                </c:pt>
                <c:pt idx="31">
                  <c:v>9.84544</c:v>
                </c:pt>
                <c:pt idx="32">
                  <c:v>9.84544</c:v>
                </c:pt>
                <c:pt idx="33">
                  <c:v>9.84544</c:v>
                </c:pt>
                <c:pt idx="34">
                  <c:v>9.84544</c:v>
                </c:pt>
                <c:pt idx="35">
                  <c:v>9.84544</c:v>
                </c:pt>
                <c:pt idx="36">
                  <c:v>9.84544</c:v>
                </c:pt>
                <c:pt idx="37">
                  <c:v>9.84544</c:v>
                </c:pt>
                <c:pt idx="38">
                  <c:v>9.84544</c:v>
                </c:pt>
                <c:pt idx="39">
                  <c:v>9.84544</c:v>
                </c:pt>
                <c:pt idx="40">
                  <c:v>9.84544</c:v>
                </c:pt>
                <c:pt idx="41">
                  <c:v>9.84544</c:v>
                </c:pt>
                <c:pt idx="42">
                  <c:v>9.3840000000000003</c:v>
                </c:pt>
                <c:pt idx="43">
                  <c:v>9.3840000000000003</c:v>
                </c:pt>
                <c:pt idx="44">
                  <c:v>9.3840000000000003</c:v>
                </c:pt>
                <c:pt idx="45">
                  <c:v>9.3840000000000003</c:v>
                </c:pt>
                <c:pt idx="46">
                  <c:v>9.3840000000000003</c:v>
                </c:pt>
                <c:pt idx="47">
                  <c:v>9.3840000000000003</c:v>
                </c:pt>
                <c:pt idx="48">
                  <c:v>9.3840000000000003</c:v>
                </c:pt>
                <c:pt idx="49">
                  <c:v>9.3840000000000003</c:v>
                </c:pt>
                <c:pt idx="50">
                  <c:v>9.3840000000000003</c:v>
                </c:pt>
                <c:pt idx="51">
                  <c:v>9.36008</c:v>
                </c:pt>
                <c:pt idx="52">
                  <c:v>9.36008</c:v>
                </c:pt>
                <c:pt idx="53">
                  <c:v>9.36008</c:v>
                </c:pt>
                <c:pt idx="54">
                  <c:v>9.36008</c:v>
                </c:pt>
                <c:pt idx="55">
                  <c:v>9.36008</c:v>
                </c:pt>
                <c:pt idx="56">
                  <c:v>9.36008</c:v>
                </c:pt>
                <c:pt idx="57">
                  <c:v>9.36008</c:v>
                </c:pt>
                <c:pt idx="58">
                  <c:v>9.36008</c:v>
                </c:pt>
                <c:pt idx="59">
                  <c:v>9.36008</c:v>
                </c:pt>
                <c:pt idx="60">
                  <c:v>9.36008</c:v>
                </c:pt>
                <c:pt idx="61">
                  <c:v>9.36008</c:v>
                </c:pt>
                <c:pt idx="62">
                  <c:v>9.36008</c:v>
                </c:pt>
                <c:pt idx="63">
                  <c:v>9.36008</c:v>
                </c:pt>
                <c:pt idx="64">
                  <c:v>9.36008</c:v>
                </c:pt>
                <c:pt idx="65">
                  <c:v>9.36008</c:v>
                </c:pt>
                <c:pt idx="66">
                  <c:v>9.36008</c:v>
                </c:pt>
                <c:pt idx="67">
                  <c:v>9.36008</c:v>
                </c:pt>
                <c:pt idx="68">
                  <c:v>9.36008</c:v>
                </c:pt>
                <c:pt idx="69">
                  <c:v>9.36008</c:v>
                </c:pt>
                <c:pt idx="70">
                  <c:v>9.36008</c:v>
                </c:pt>
                <c:pt idx="71">
                  <c:v>9.36008</c:v>
                </c:pt>
                <c:pt idx="72">
                  <c:v>9.36008</c:v>
                </c:pt>
                <c:pt idx="73">
                  <c:v>9.3424800000000001</c:v>
                </c:pt>
                <c:pt idx="74">
                  <c:v>9.3424800000000001</c:v>
                </c:pt>
                <c:pt idx="75">
                  <c:v>9.3424800000000001</c:v>
                </c:pt>
                <c:pt idx="76">
                  <c:v>9.3424800000000001</c:v>
                </c:pt>
                <c:pt idx="77">
                  <c:v>9.3424800000000001</c:v>
                </c:pt>
                <c:pt idx="78">
                  <c:v>9.3424800000000001</c:v>
                </c:pt>
                <c:pt idx="79">
                  <c:v>9.3424800000000001</c:v>
                </c:pt>
                <c:pt idx="80">
                  <c:v>9.3424800000000001</c:v>
                </c:pt>
                <c:pt idx="81">
                  <c:v>9.3424800000000001</c:v>
                </c:pt>
                <c:pt idx="82">
                  <c:v>9.3424800000000001</c:v>
                </c:pt>
                <c:pt idx="83">
                  <c:v>9.3424800000000001</c:v>
                </c:pt>
                <c:pt idx="84">
                  <c:v>9.3424800000000001</c:v>
                </c:pt>
                <c:pt idx="85">
                  <c:v>9.3424800000000001</c:v>
                </c:pt>
                <c:pt idx="86">
                  <c:v>9.3424800000000001</c:v>
                </c:pt>
                <c:pt idx="87">
                  <c:v>9.3424800000000001</c:v>
                </c:pt>
                <c:pt idx="88">
                  <c:v>9.3216099999999997</c:v>
                </c:pt>
                <c:pt idx="89">
                  <c:v>9.3216099999999997</c:v>
                </c:pt>
                <c:pt idx="90">
                  <c:v>9.3216099999999997</c:v>
                </c:pt>
                <c:pt idx="91">
                  <c:v>9.3216099999999997</c:v>
                </c:pt>
                <c:pt idx="92">
                  <c:v>9.3185300000000009</c:v>
                </c:pt>
                <c:pt idx="93">
                  <c:v>9.3185300000000009</c:v>
                </c:pt>
                <c:pt idx="94">
                  <c:v>9.3185300000000009</c:v>
                </c:pt>
                <c:pt idx="95">
                  <c:v>9.3185300000000009</c:v>
                </c:pt>
                <c:pt idx="96">
                  <c:v>9.3185300000000009</c:v>
                </c:pt>
                <c:pt idx="97">
                  <c:v>9.24587</c:v>
                </c:pt>
                <c:pt idx="98">
                  <c:v>9.24587</c:v>
                </c:pt>
                <c:pt idx="99">
                  <c:v>9.24587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235-4C48-9951-CF5BE1DD7E4D}"/>
            </c:ext>
          </c:extLst>
        </c:ser>
        <c:ser>
          <c:idx val="26"/>
          <c:order val="26"/>
          <c:tx>
            <c:strRef>
              <c:f>converg_psu_dejong2_10dim!$AA$1</c:f>
              <c:strCache>
                <c:ptCount val="1"/>
                <c:pt idx="0">
                  <c:v>run27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converg_psu_dejong2_10dim!$AA$2:$AA$101</c:f>
              <c:numCache>
                <c:formatCode>General</c:formatCode>
                <c:ptCount val="100"/>
                <c:pt idx="0">
                  <c:v>12498.2</c:v>
                </c:pt>
                <c:pt idx="1">
                  <c:v>8752.6200000000008</c:v>
                </c:pt>
                <c:pt idx="2">
                  <c:v>4285.99</c:v>
                </c:pt>
                <c:pt idx="3">
                  <c:v>1892.07</c:v>
                </c:pt>
                <c:pt idx="4">
                  <c:v>606.92100000000005</c:v>
                </c:pt>
                <c:pt idx="5">
                  <c:v>246.62899999999999</c:v>
                </c:pt>
                <c:pt idx="6">
                  <c:v>246.62899999999999</c:v>
                </c:pt>
                <c:pt idx="7">
                  <c:v>91.0154</c:v>
                </c:pt>
                <c:pt idx="8">
                  <c:v>71.392399999999995</c:v>
                </c:pt>
                <c:pt idx="9">
                  <c:v>67.099299999999999</c:v>
                </c:pt>
                <c:pt idx="10">
                  <c:v>45.151400000000002</c:v>
                </c:pt>
                <c:pt idx="11">
                  <c:v>32.311399999999999</c:v>
                </c:pt>
                <c:pt idx="12">
                  <c:v>22.731000000000002</c:v>
                </c:pt>
                <c:pt idx="13">
                  <c:v>18.801500000000001</c:v>
                </c:pt>
                <c:pt idx="14">
                  <c:v>18.801500000000001</c:v>
                </c:pt>
                <c:pt idx="15">
                  <c:v>18.801500000000001</c:v>
                </c:pt>
                <c:pt idx="16">
                  <c:v>18.801500000000001</c:v>
                </c:pt>
                <c:pt idx="17">
                  <c:v>18.801500000000001</c:v>
                </c:pt>
                <c:pt idx="18">
                  <c:v>18.801500000000001</c:v>
                </c:pt>
                <c:pt idx="19">
                  <c:v>17.476400000000002</c:v>
                </c:pt>
                <c:pt idx="20">
                  <c:v>15.867599999999999</c:v>
                </c:pt>
                <c:pt idx="21">
                  <c:v>12.497</c:v>
                </c:pt>
                <c:pt idx="22">
                  <c:v>12.497</c:v>
                </c:pt>
                <c:pt idx="23">
                  <c:v>12.497</c:v>
                </c:pt>
                <c:pt idx="24">
                  <c:v>12.497</c:v>
                </c:pt>
                <c:pt idx="25">
                  <c:v>12.497</c:v>
                </c:pt>
                <c:pt idx="26">
                  <c:v>12.497</c:v>
                </c:pt>
                <c:pt idx="27">
                  <c:v>12.497</c:v>
                </c:pt>
                <c:pt idx="28">
                  <c:v>11.4306</c:v>
                </c:pt>
                <c:pt idx="29">
                  <c:v>11.4306</c:v>
                </c:pt>
                <c:pt idx="30">
                  <c:v>11.4306</c:v>
                </c:pt>
                <c:pt idx="31">
                  <c:v>11.106299999999999</c:v>
                </c:pt>
                <c:pt idx="32">
                  <c:v>11.106299999999999</c:v>
                </c:pt>
                <c:pt idx="33">
                  <c:v>11.106299999999999</c:v>
                </c:pt>
                <c:pt idx="34">
                  <c:v>11.106299999999999</c:v>
                </c:pt>
                <c:pt idx="35">
                  <c:v>11.106299999999999</c:v>
                </c:pt>
                <c:pt idx="36">
                  <c:v>11.106299999999999</c:v>
                </c:pt>
                <c:pt idx="37">
                  <c:v>11.106299999999999</c:v>
                </c:pt>
                <c:pt idx="38">
                  <c:v>11.106299999999999</c:v>
                </c:pt>
                <c:pt idx="39">
                  <c:v>11.106299999999999</c:v>
                </c:pt>
                <c:pt idx="40">
                  <c:v>10.4366</c:v>
                </c:pt>
                <c:pt idx="41">
                  <c:v>10.4366</c:v>
                </c:pt>
                <c:pt idx="42">
                  <c:v>10.4366</c:v>
                </c:pt>
                <c:pt idx="43">
                  <c:v>10.4366</c:v>
                </c:pt>
                <c:pt idx="44">
                  <c:v>10.4366</c:v>
                </c:pt>
                <c:pt idx="45">
                  <c:v>10.4366</c:v>
                </c:pt>
                <c:pt idx="46">
                  <c:v>9.9223800000000004</c:v>
                </c:pt>
                <c:pt idx="47">
                  <c:v>9.9223800000000004</c:v>
                </c:pt>
                <c:pt idx="48">
                  <c:v>9.9223800000000004</c:v>
                </c:pt>
                <c:pt idx="49">
                  <c:v>9.9223800000000004</c:v>
                </c:pt>
                <c:pt idx="50">
                  <c:v>9.9223800000000004</c:v>
                </c:pt>
                <c:pt idx="51">
                  <c:v>9.9223800000000004</c:v>
                </c:pt>
                <c:pt idx="52">
                  <c:v>9.9223800000000004</c:v>
                </c:pt>
                <c:pt idx="53">
                  <c:v>9.9223800000000004</c:v>
                </c:pt>
                <c:pt idx="54">
                  <c:v>9.9223800000000004</c:v>
                </c:pt>
                <c:pt idx="55">
                  <c:v>9.9223800000000004</c:v>
                </c:pt>
                <c:pt idx="56">
                  <c:v>9.9223800000000004</c:v>
                </c:pt>
                <c:pt idx="57">
                  <c:v>9.9223800000000004</c:v>
                </c:pt>
                <c:pt idx="58">
                  <c:v>9.9223800000000004</c:v>
                </c:pt>
                <c:pt idx="59">
                  <c:v>9.9223800000000004</c:v>
                </c:pt>
                <c:pt idx="60">
                  <c:v>9.9223800000000004</c:v>
                </c:pt>
                <c:pt idx="61">
                  <c:v>9.9223800000000004</c:v>
                </c:pt>
                <c:pt idx="62">
                  <c:v>9.9223800000000004</c:v>
                </c:pt>
                <c:pt idx="63">
                  <c:v>9.9223800000000004</c:v>
                </c:pt>
                <c:pt idx="64">
                  <c:v>9.9223800000000004</c:v>
                </c:pt>
                <c:pt idx="65">
                  <c:v>9.9223800000000004</c:v>
                </c:pt>
                <c:pt idx="66">
                  <c:v>9.9223800000000004</c:v>
                </c:pt>
                <c:pt idx="67">
                  <c:v>9.9223800000000004</c:v>
                </c:pt>
                <c:pt idx="68">
                  <c:v>9.9223800000000004</c:v>
                </c:pt>
                <c:pt idx="69">
                  <c:v>9.9223800000000004</c:v>
                </c:pt>
                <c:pt idx="70">
                  <c:v>9.9223800000000004</c:v>
                </c:pt>
                <c:pt idx="71">
                  <c:v>9.9223800000000004</c:v>
                </c:pt>
                <c:pt idx="72">
                  <c:v>9.9223800000000004</c:v>
                </c:pt>
                <c:pt idx="73">
                  <c:v>9.9223800000000004</c:v>
                </c:pt>
                <c:pt idx="74">
                  <c:v>9.9223800000000004</c:v>
                </c:pt>
                <c:pt idx="75">
                  <c:v>9.9223800000000004</c:v>
                </c:pt>
                <c:pt idx="76">
                  <c:v>9.9223800000000004</c:v>
                </c:pt>
                <c:pt idx="77">
                  <c:v>9.9223800000000004</c:v>
                </c:pt>
                <c:pt idx="78">
                  <c:v>9.8546499999999995</c:v>
                </c:pt>
                <c:pt idx="79">
                  <c:v>9.8546499999999995</c:v>
                </c:pt>
                <c:pt idx="80">
                  <c:v>9.8546499999999995</c:v>
                </c:pt>
                <c:pt idx="81">
                  <c:v>9.8546499999999995</c:v>
                </c:pt>
                <c:pt idx="82">
                  <c:v>9.8546499999999995</c:v>
                </c:pt>
                <c:pt idx="83">
                  <c:v>9.8546499999999995</c:v>
                </c:pt>
                <c:pt idx="84">
                  <c:v>9.8546499999999995</c:v>
                </c:pt>
                <c:pt idx="85">
                  <c:v>9.8546499999999995</c:v>
                </c:pt>
                <c:pt idx="86">
                  <c:v>9.8546499999999995</c:v>
                </c:pt>
                <c:pt idx="87">
                  <c:v>9.8546499999999995</c:v>
                </c:pt>
                <c:pt idx="88">
                  <c:v>9.8546499999999995</c:v>
                </c:pt>
                <c:pt idx="89">
                  <c:v>9.8546499999999995</c:v>
                </c:pt>
                <c:pt idx="90">
                  <c:v>9.8546499999999995</c:v>
                </c:pt>
                <c:pt idx="91">
                  <c:v>9.8546499999999995</c:v>
                </c:pt>
                <c:pt idx="92">
                  <c:v>9.8546499999999995</c:v>
                </c:pt>
                <c:pt idx="93">
                  <c:v>9.8546499999999995</c:v>
                </c:pt>
                <c:pt idx="94">
                  <c:v>9.8546499999999995</c:v>
                </c:pt>
                <c:pt idx="95">
                  <c:v>9.8546499999999995</c:v>
                </c:pt>
                <c:pt idx="96">
                  <c:v>9.8546499999999995</c:v>
                </c:pt>
                <c:pt idx="97">
                  <c:v>9.8546499999999995</c:v>
                </c:pt>
                <c:pt idx="98">
                  <c:v>9.8546499999999995</c:v>
                </c:pt>
                <c:pt idx="99">
                  <c:v>9.8546499999999995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235-4C48-9951-CF5BE1DD7E4D}"/>
            </c:ext>
          </c:extLst>
        </c:ser>
        <c:ser>
          <c:idx val="27"/>
          <c:order val="27"/>
          <c:tx>
            <c:strRef>
              <c:f>converg_psu_dejong2_10dim!$AB$1</c:f>
              <c:strCache>
                <c:ptCount val="1"/>
                <c:pt idx="0">
                  <c:v>run28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converg_psu_dejong2_10dim!$AB$2:$AB$101</c:f>
              <c:numCache>
                <c:formatCode>General</c:formatCode>
                <c:ptCount val="100"/>
                <c:pt idx="0">
                  <c:v>6148.15</c:v>
                </c:pt>
                <c:pt idx="1">
                  <c:v>5874.72</c:v>
                </c:pt>
                <c:pt idx="2">
                  <c:v>2964.77</c:v>
                </c:pt>
                <c:pt idx="3">
                  <c:v>1434.06</c:v>
                </c:pt>
                <c:pt idx="4">
                  <c:v>1116.25</c:v>
                </c:pt>
                <c:pt idx="5">
                  <c:v>1096.83</c:v>
                </c:pt>
                <c:pt idx="6">
                  <c:v>529.84900000000005</c:v>
                </c:pt>
                <c:pt idx="7">
                  <c:v>186.11500000000001</c:v>
                </c:pt>
                <c:pt idx="8">
                  <c:v>81.054599999999994</c:v>
                </c:pt>
                <c:pt idx="9">
                  <c:v>79.887200000000007</c:v>
                </c:pt>
                <c:pt idx="10">
                  <c:v>49.930500000000002</c:v>
                </c:pt>
                <c:pt idx="11">
                  <c:v>18.143799999999999</c:v>
                </c:pt>
                <c:pt idx="12">
                  <c:v>18.143799999999999</c:v>
                </c:pt>
                <c:pt idx="13">
                  <c:v>16.903700000000001</c:v>
                </c:pt>
                <c:pt idx="14">
                  <c:v>13.664</c:v>
                </c:pt>
                <c:pt idx="15">
                  <c:v>12.0749</c:v>
                </c:pt>
                <c:pt idx="16">
                  <c:v>12.0749</c:v>
                </c:pt>
                <c:pt idx="17">
                  <c:v>11.7752</c:v>
                </c:pt>
                <c:pt idx="18">
                  <c:v>11.7752</c:v>
                </c:pt>
                <c:pt idx="19">
                  <c:v>11.7752</c:v>
                </c:pt>
                <c:pt idx="20">
                  <c:v>11.7752</c:v>
                </c:pt>
                <c:pt idx="21">
                  <c:v>11.664199999999999</c:v>
                </c:pt>
                <c:pt idx="22">
                  <c:v>11.664199999999999</c:v>
                </c:pt>
                <c:pt idx="23">
                  <c:v>11.664199999999999</c:v>
                </c:pt>
                <c:pt idx="24">
                  <c:v>11.664199999999999</c:v>
                </c:pt>
                <c:pt idx="25">
                  <c:v>11.664199999999999</c:v>
                </c:pt>
                <c:pt idx="26">
                  <c:v>11.664199999999999</c:v>
                </c:pt>
                <c:pt idx="27">
                  <c:v>11.664199999999999</c:v>
                </c:pt>
                <c:pt idx="28">
                  <c:v>11.664199999999999</c:v>
                </c:pt>
                <c:pt idx="29">
                  <c:v>10.922599999999999</c:v>
                </c:pt>
                <c:pt idx="30">
                  <c:v>10.922599999999999</c:v>
                </c:pt>
                <c:pt idx="31">
                  <c:v>10.922599999999999</c:v>
                </c:pt>
                <c:pt idx="32">
                  <c:v>10.922599999999999</c:v>
                </c:pt>
                <c:pt idx="33">
                  <c:v>10.922599999999999</c:v>
                </c:pt>
                <c:pt idx="34">
                  <c:v>10.922599999999999</c:v>
                </c:pt>
                <c:pt idx="35">
                  <c:v>10.922599999999999</c:v>
                </c:pt>
                <c:pt idx="36">
                  <c:v>10.922599999999999</c:v>
                </c:pt>
                <c:pt idx="37">
                  <c:v>10.922599999999999</c:v>
                </c:pt>
                <c:pt idx="38">
                  <c:v>10.922599999999999</c:v>
                </c:pt>
                <c:pt idx="39">
                  <c:v>10.922599999999999</c:v>
                </c:pt>
                <c:pt idx="40">
                  <c:v>10.922599999999999</c:v>
                </c:pt>
                <c:pt idx="41">
                  <c:v>10.922599999999999</c:v>
                </c:pt>
                <c:pt idx="42">
                  <c:v>10.922599999999999</c:v>
                </c:pt>
                <c:pt idx="43">
                  <c:v>10.922599999999999</c:v>
                </c:pt>
                <c:pt idx="44">
                  <c:v>10.922599999999999</c:v>
                </c:pt>
                <c:pt idx="45">
                  <c:v>10.922599999999999</c:v>
                </c:pt>
                <c:pt idx="46">
                  <c:v>10.922599999999999</c:v>
                </c:pt>
                <c:pt idx="47">
                  <c:v>10.5108</c:v>
                </c:pt>
                <c:pt idx="48">
                  <c:v>10.5108</c:v>
                </c:pt>
                <c:pt idx="49">
                  <c:v>10.5108</c:v>
                </c:pt>
                <c:pt idx="50">
                  <c:v>10.5108</c:v>
                </c:pt>
                <c:pt idx="51">
                  <c:v>10.5108</c:v>
                </c:pt>
                <c:pt idx="52">
                  <c:v>10.5108</c:v>
                </c:pt>
                <c:pt idx="53">
                  <c:v>10.5108</c:v>
                </c:pt>
                <c:pt idx="54">
                  <c:v>10.5108</c:v>
                </c:pt>
                <c:pt idx="55">
                  <c:v>10.5108</c:v>
                </c:pt>
                <c:pt idx="56">
                  <c:v>10.5108</c:v>
                </c:pt>
                <c:pt idx="57">
                  <c:v>10.5108</c:v>
                </c:pt>
                <c:pt idx="58">
                  <c:v>10.5108</c:v>
                </c:pt>
                <c:pt idx="59">
                  <c:v>10.5108</c:v>
                </c:pt>
                <c:pt idx="60">
                  <c:v>10.5108</c:v>
                </c:pt>
                <c:pt idx="61">
                  <c:v>10.5108</c:v>
                </c:pt>
                <c:pt idx="62">
                  <c:v>10.5108</c:v>
                </c:pt>
                <c:pt idx="63">
                  <c:v>10.5108</c:v>
                </c:pt>
                <c:pt idx="64">
                  <c:v>10.5108</c:v>
                </c:pt>
                <c:pt idx="65">
                  <c:v>9.8074300000000001</c:v>
                </c:pt>
                <c:pt idx="66">
                  <c:v>9.8074300000000001</c:v>
                </c:pt>
                <c:pt idx="67">
                  <c:v>9.8074300000000001</c:v>
                </c:pt>
                <c:pt idx="68">
                  <c:v>9.8074300000000001</c:v>
                </c:pt>
                <c:pt idx="69">
                  <c:v>9.8074300000000001</c:v>
                </c:pt>
                <c:pt idx="70">
                  <c:v>9.8074300000000001</c:v>
                </c:pt>
                <c:pt idx="71">
                  <c:v>9.8074300000000001</c:v>
                </c:pt>
                <c:pt idx="72">
                  <c:v>9.8074300000000001</c:v>
                </c:pt>
                <c:pt idx="73">
                  <c:v>9.8074300000000001</c:v>
                </c:pt>
                <c:pt idx="74">
                  <c:v>9.6776599999999995</c:v>
                </c:pt>
                <c:pt idx="75">
                  <c:v>9.6776599999999995</c:v>
                </c:pt>
                <c:pt idx="76">
                  <c:v>9.6776599999999995</c:v>
                </c:pt>
                <c:pt idx="77">
                  <c:v>9.6776599999999995</c:v>
                </c:pt>
                <c:pt idx="78">
                  <c:v>9.6776599999999995</c:v>
                </c:pt>
                <c:pt idx="79">
                  <c:v>9.6776599999999995</c:v>
                </c:pt>
                <c:pt idx="80">
                  <c:v>9.5835600000000003</c:v>
                </c:pt>
                <c:pt idx="81">
                  <c:v>9.5343099999999996</c:v>
                </c:pt>
                <c:pt idx="82">
                  <c:v>9.5224399999999996</c:v>
                </c:pt>
                <c:pt idx="83">
                  <c:v>9.4212199999999999</c:v>
                </c:pt>
                <c:pt idx="84">
                  <c:v>9.4178800000000003</c:v>
                </c:pt>
                <c:pt idx="85">
                  <c:v>9.4178800000000003</c:v>
                </c:pt>
                <c:pt idx="86">
                  <c:v>9.4178800000000003</c:v>
                </c:pt>
                <c:pt idx="87">
                  <c:v>9.4178800000000003</c:v>
                </c:pt>
                <c:pt idx="88">
                  <c:v>9.4178800000000003</c:v>
                </c:pt>
                <c:pt idx="89">
                  <c:v>9.4178800000000003</c:v>
                </c:pt>
                <c:pt idx="90">
                  <c:v>9.4178800000000003</c:v>
                </c:pt>
                <c:pt idx="91">
                  <c:v>9.4178800000000003</c:v>
                </c:pt>
                <c:pt idx="92">
                  <c:v>9.4178800000000003</c:v>
                </c:pt>
                <c:pt idx="93">
                  <c:v>9.4178800000000003</c:v>
                </c:pt>
                <c:pt idx="94">
                  <c:v>9.4178800000000003</c:v>
                </c:pt>
                <c:pt idx="95">
                  <c:v>9.4178800000000003</c:v>
                </c:pt>
                <c:pt idx="96">
                  <c:v>9.4178800000000003</c:v>
                </c:pt>
                <c:pt idx="97">
                  <c:v>9.4178800000000003</c:v>
                </c:pt>
                <c:pt idx="98">
                  <c:v>9.4120799999999996</c:v>
                </c:pt>
                <c:pt idx="99">
                  <c:v>9.4120799999999996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235-4C48-9951-CF5BE1DD7E4D}"/>
            </c:ext>
          </c:extLst>
        </c:ser>
        <c:ser>
          <c:idx val="28"/>
          <c:order val="28"/>
          <c:tx>
            <c:strRef>
              <c:f>converg_psu_dejong2_10dim!$AC$1</c:f>
              <c:strCache>
                <c:ptCount val="1"/>
                <c:pt idx="0">
                  <c:v>run29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converg_psu_dejong2_10dim!$AC$2:$AC$101</c:f>
              <c:numCache>
                <c:formatCode>General</c:formatCode>
                <c:ptCount val="100"/>
                <c:pt idx="0">
                  <c:v>10481.299999999999</c:v>
                </c:pt>
                <c:pt idx="1">
                  <c:v>10481.299999999999</c:v>
                </c:pt>
                <c:pt idx="2">
                  <c:v>5709.62</c:v>
                </c:pt>
                <c:pt idx="3">
                  <c:v>3287.06</c:v>
                </c:pt>
                <c:pt idx="4">
                  <c:v>1529.23</c:v>
                </c:pt>
                <c:pt idx="5">
                  <c:v>600.452</c:v>
                </c:pt>
                <c:pt idx="6">
                  <c:v>330.51499999999999</c:v>
                </c:pt>
                <c:pt idx="7">
                  <c:v>238.542</c:v>
                </c:pt>
                <c:pt idx="8">
                  <c:v>195.197</c:v>
                </c:pt>
                <c:pt idx="9">
                  <c:v>79.188199999999995</c:v>
                </c:pt>
                <c:pt idx="10">
                  <c:v>36.667200000000001</c:v>
                </c:pt>
                <c:pt idx="11">
                  <c:v>26.256399999999999</c:v>
                </c:pt>
                <c:pt idx="12">
                  <c:v>22.7087</c:v>
                </c:pt>
                <c:pt idx="13">
                  <c:v>17.532299999999999</c:v>
                </c:pt>
                <c:pt idx="14">
                  <c:v>14.0174</c:v>
                </c:pt>
                <c:pt idx="15">
                  <c:v>14.0174</c:v>
                </c:pt>
                <c:pt idx="16">
                  <c:v>14.0174</c:v>
                </c:pt>
                <c:pt idx="17">
                  <c:v>11.3977</c:v>
                </c:pt>
                <c:pt idx="18">
                  <c:v>11.3977</c:v>
                </c:pt>
                <c:pt idx="19">
                  <c:v>11.3977</c:v>
                </c:pt>
                <c:pt idx="20">
                  <c:v>11.016999999999999</c:v>
                </c:pt>
                <c:pt idx="21">
                  <c:v>11.016999999999999</c:v>
                </c:pt>
                <c:pt idx="22">
                  <c:v>11.016999999999999</c:v>
                </c:pt>
                <c:pt idx="23">
                  <c:v>11.016999999999999</c:v>
                </c:pt>
                <c:pt idx="24">
                  <c:v>11.016999999999999</c:v>
                </c:pt>
                <c:pt idx="25">
                  <c:v>11.016999999999999</c:v>
                </c:pt>
                <c:pt idx="26">
                  <c:v>11.016999999999999</c:v>
                </c:pt>
                <c:pt idx="27">
                  <c:v>10.8035</c:v>
                </c:pt>
                <c:pt idx="28">
                  <c:v>10.8035</c:v>
                </c:pt>
                <c:pt idx="29">
                  <c:v>10.8035</c:v>
                </c:pt>
                <c:pt idx="30">
                  <c:v>10.8035</c:v>
                </c:pt>
                <c:pt idx="31">
                  <c:v>10.8035</c:v>
                </c:pt>
                <c:pt idx="32">
                  <c:v>10.8035</c:v>
                </c:pt>
                <c:pt idx="33">
                  <c:v>10.8035</c:v>
                </c:pt>
                <c:pt idx="34">
                  <c:v>10.8035</c:v>
                </c:pt>
                <c:pt idx="35">
                  <c:v>9.7049699999999994</c:v>
                </c:pt>
                <c:pt idx="36">
                  <c:v>9.7049699999999994</c:v>
                </c:pt>
                <c:pt idx="37">
                  <c:v>9.5537500000000009</c:v>
                </c:pt>
                <c:pt idx="38">
                  <c:v>9.5537500000000009</c:v>
                </c:pt>
                <c:pt idx="39">
                  <c:v>9.5537500000000009</c:v>
                </c:pt>
                <c:pt idx="40">
                  <c:v>9.5537500000000009</c:v>
                </c:pt>
                <c:pt idx="41">
                  <c:v>9.5537500000000009</c:v>
                </c:pt>
                <c:pt idx="42">
                  <c:v>9.5537500000000009</c:v>
                </c:pt>
                <c:pt idx="43">
                  <c:v>9.5537500000000009</c:v>
                </c:pt>
                <c:pt idx="44">
                  <c:v>9.5537500000000009</c:v>
                </c:pt>
                <c:pt idx="45">
                  <c:v>9.5537500000000009</c:v>
                </c:pt>
                <c:pt idx="46">
                  <c:v>9.5537500000000009</c:v>
                </c:pt>
                <c:pt idx="47">
                  <c:v>9.4299400000000002</c:v>
                </c:pt>
                <c:pt idx="48">
                  <c:v>9.4299400000000002</c:v>
                </c:pt>
                <c:pt idx="49">
                  <c:v>9.4299400000000002</c:v>
                </c:pt>
                <c:pt idx="50">
                  <c:v>9.4299400000000002</c:v>
                </c:pt>
                <c:pt idx="51">
                  <c:v>9.4299400000000002</c:v>
                </c:pt>
                <c:pt idx="52">
                  <c:v>9.1524300000000007</c:v>
                </c:pt>
                <c:pt idx="53">
                  <c:v>9.1524300000000007</c:v>
                </c:pt>
                <c:pt idx="54">
                  <c:v>8.5970200000000006</c:v>
                </c:pt>
                <c:pt idx="55">
                  <c:v>8.5970200000000006</c:v>
                </c:pt>
                <c:pt idx="56">
                  <c:v>8.5970200000000006</c:v>
                </c:pt>
                <c:pt idx="57">
                  <c:v>8.5970200000000006</c:v>
                </c:pt>
                <c:pt idx="58">
                  <c:v>8.5970200000000006</c:v>
                </c:pt>
                <c:pt idx="59">
                  <c:v>8.5970200000000006</c:v>
                </c:pt>
                <c:pt idx="60">
                  <c:v>8.5970200000000006</c:v>
                </c:pt>
                <c:pt idx="61">
                  <c:v>8.5970200000000006</c:v>
                </c:pt>
                <c:pt idx="62">
                  <c:v>8.5970200000000006</c:v>
                </c:pt>
                <c:pt idx="63">
                  <c:v>8.5970200000000006</c:v>
                </c:pt>
                <c:pt idx="64">
                  <c:v>8.5970200000000006</c:v>
                </c:pt>
                <c:pt idx="65">
                  <c:v>8.5970200000000006</c:v>
                </c:pt>
                <c:pt idx="66">
                  <c:v>8.5970200000000006</c:v>
                </c:pt>
                <c:pt idx="67">
                  <c:v>8.5970200000000006</c:v>
                </c:pt>
                <c:pt idx="68">
                  <c:v>8.5970200000000006</c:v>
                </c:pt>
                <c:pt idx="69">
                  <c:v>8.5970200000000006</c:v>
                </c:pt>
                <c:pt idx="70">
                  <c:v>8.5970200000000006</c:v>
                </c:pt>
                <c:pt idx="71">
                  <c:v>8.5460799999999999</c:v>
                </c:pt>
                <c:pt idx="72">
                  <c:v>8.5460799999999999</c:v>
                </c:pt>
                <c:pt idx="73">
                  <c:v>8.5460799999999999</c:v>
                </c:pt>
                <c:pt idx="74">
                  <c:v>8.5460799999999999</c:v>
                </c:pt>
                <c:pt idx="75">
                  <c:v>8.5460799999999999</c:v>
                </c:pt>
                <c:pt idx="76">
                  <c:v>8.5460799999999999</c:v>
                </c:pt>
                <c:pt idx="77">
                  <c:v>8.5460799999999999</c:v>
                </c:pt>
                <c:pt idx="78">
                  <c:v>8.5460799999999999</c:v>
                </c:pt>
                <c:pt idx="79">
                  <c:v>8.5460799999999999</c:v>
                </c:pt>
                <c:pt idx="80">
                  <c:v>8.3905100000000008</c:v>
                </c:pt>
                <c:pt idx="81">
                  <c:v>8.3905100000000008</c:v>
                </c:pt>
                <c:pt idx="82">
                  <c:v>8.3905100000000008</c:v>
                </c:pt>
                <c:pt idx="83">
                  <c:v>8.3905100000000008</c:v>
                </c:pt>
                <c:pt idx="84">
                  <c:v>8.3905100000000008</c:v>
                </c:pt>
                <c:pt idx="85">
                  <c:v>8.3905100000000008</c:v>
                </c:pt>
                <c:pt idx="86">
                  <c:v>8.3905100000000008</c:v>
                </c:pt>
                <c:pt idx="87">
                  <c:v>8.3905100000000008</c:v>
                </c:pt>
                <c:pt idx="88">
                  <c:v>8.2436199999999999</c:v>
                </c:pt>
                <c:pt idx="89">
                  <c:v>8.2436199999999999</c:v>
                </c:pt>
                <c:pt idx="90">
                  <c:v>8.22349</c:v>
                </c:pt>
                <c:pt idx="91">
                  <c:v>8.21129</c:v>
                </c:pt>
                <c:pt idx="92">
                  <c:v>8.21129</c:v>
                </c:pt>
                <c:pt idx="93">
                  <c:v>8.21129</c:v>
                </c:pt>
                <c:pt idx="94">
                  <c:v>8.21129</c:v>
                </c:pt>
                <c:pt idx="95">
                  <c:v>8.21129</c:v>
                </c:pt>
                <c:pt idx="96">
                  <c:v>8.21129</c:v>
                </c:pt>
                <c:pt idx="97">
                  <c:v>8.21129</c:v>
                </c:pt>
                <c:pt idx="98">
                  <c:v>8.21129</c:v>
                </c:pt>
                <c:pt idx="99">
                  <c:v>8.2030200000000004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235-4C48-9951-CF5BE1DD7E4D}"/>
            </c:ext>
          </c:extLst>
        </c:ser>
        <c:ser>
          <c:idx val="29"/>
          <c:order val="29"/>
          <c:tx>
            <c:strRef>
              <c:f>converg_psu_dejong2_10dim!$AD$1</c:f>
              <c:strCache>
                <c:ptCount val="1"/>
                <c:pt idx="0">
                  <c:v>run30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converg_psu_dejong2_10dim!$AD$2:$AD$101</c:f>
              <c:numCache>
                <c:formatCode>General</c:formatCode>
                <c:ptCount val="100"/>
                <c:pt idx="0">
                  <c:v>7854.63</c:v>
                </c:pt>
                <c:pt idx="1">
                  <c:v>3789.68</c:v>
                </c:pt>
                <c:pt idx="2">
                  <c:v>2818.92</c:v>
                </c:pt>
                <c:pt idx="3">
                  <c:v>2320.42</c:v>
                </c:pt>
                <c:pt idx="4">
                  <c:v>2320.42</c:v>
                </c:pt>
                <c:pt idx="5">
                  <c:v>1668.79</c:v>
                </c:pt>
                <c:pt idx="6">
                  <c:v>815.80499999999995</c:v>
                </c:pt>
                <c:pt idx="7">
                  <c:v>334.93900000000002</c:v>
                </c:pt>
                <c:pt idx="8">
                  <c:v>184.29300000000001</c:v>
                </c:pt>
                <c:pt idx="9">
                  <c:v>60.695</c:v>
                </c:pt>
                <c:pt idx="10">
                  <c:v>29.726500000000001</c:v>
                </c:pt>
                <c:pt idx="11">
                  <c:v>29.726500000000001</c:v>
                </c:pt>
                <c:pt idx="12">
                  <c:v>27.2882</c:v>
                </c:pt>
                <c:pt idx="13">
                  <c:v>17.226400000000002</c:v>
                </c:pt>
                <c:pt idx="14">
                  <c:v>17.226400000000002</c:v>
                </c:pt>
                <c:pt idx="15">
                  <c:v>14.7506</c:v>
                </c:pt>
                <c:pt idx="16">
                  <c:v>14.7506</c:v>
                </c:pt>
                <c:pt idx="17">
                  <c:v>14.7506</c:v>
                </c:pt>
                <c:pt idx="18">
                  <c:v>14.7506</c:v>
                </c:pt>
                <c:pt idx="19">
                  <c:v>14.7506</c:v>
                </c:pt>
                <c:pt idx="20">
                  <c:v>14.656599999999999</c:v>
                </c:pt>
                <c:pt idx="21">
                  <c:v>14.656599999999999</c:v>
                </c:pt>
                <c:pt idx="22">
                  <c:v>14.308999999999999</c:v>
                </c:pt>
                <c:pt idx="23">
                  <c:v>14.308999999999999</c:v>
                </c:pt>
                <c:pt idx="24">
                  <c:v>14.308999999999999</c:v>
                </c:pt>
                <c:pt idx="25">
                  <c:v>13.8653</c:v>
                </c:pt>
                <c:pt idx="26">
                  <c:v>13.8653</c:v>
                </c:pt>
                <c:pt idx="27">
                  <c:v>13.8653</c:v>
                </c:pt>
                <c:pt idx="28">
                  <c:v>13.616199999999999</c:v>
                </c:pt>
                <c:pt idx="29">
                  <c:v>13.616199999999999</c:v>
                </c:pt>
                <c:pt idx="30">
                  <c:v>11.775</c:v>
                </c:pt>
                <c:pt idx="31">
                  <c:v>11.775</c:v>
                </c:pt>
                <c:pt idx="32">
                  <c:v>11.775</c:v>
                </c:pt>
                <c:pt idx="33">
                  <c:v>11.775</c:v>
                </c:pt>
                <c:pt idx="34">
                  <c:v>11.775</c:v>
                </c:pt>
                <c:pt idx="35">
                  <c:v>11.775</c:v>
                </c:pt>
                <c:pt idx="36">
                  <c:v>11.775</c:v>
                </c:pt>
                <c:pt idx="37">
                  <c:v>11.775</c:v>
                </c:pt>
                <c:pt idx="38">
                  <c:v>11.775</c:v>
                </c:pt>
                <c:pt idx="39">
                  <c:v>11.775</c:v>
                </c:pt>
                <c:pt idx="40">
                  <c:v>9.8926999999999996</c:v>
                </c:pt>
                <c:pt idx="41">
                  <c:v>9.8926999999999996</c:v>
                </c:pt>
                <c:pt idx="42">
                  <c:v>9.8926999999999996</c:v>
                </c:pt>
                <c:pt idx="43">
                  <c:v>9.8926999999999996</c:v>
                </c:pt>
                <c:pt idx="44">
                  <c:v>9.8926999999999996</c:v>
                </c:pt>
                <c:pt idx="45">
                  <c:v>9.8926999999999996</c:v>
                </c:pt>
                <c:pt idx="46">
                  <c:v>9.7628900000000005</c:v>
                </c:pt>
                <c:pt idx="47">
                  <c:v>9.7628900000000005</c:v>
                </c:pt>
                <c:pt idx="48">
                  <c:v>9.6960999999999995</c:v>
                </c:pt>
                <c:pt idx="49">
                  <c:v>9.2895199999999996</c:v>
                </c:pt>
                <c:pt idx="50">
                  <c:v>9.2895199999999996</c:v>
                </c:pt>
                <c:pt idx="51">
                  <c:v>9.2895199999999996</c:v>
                </c:pt>
                <c:pt idx="52">
                  <c:v>9.2895199999999996</c:v>
                </c:pt>
                <c:pt idx="53">
                  <c:v>9.2895199999999996</c:v>
                </c:pt>
                <c:pt idx="54">
                  <c:v>9.2895199999999996</c:v>
                </c:pt>
                <c:pt idx="55">
                  <c:v>9.2895199999999996</c:v>
                </c:pt>
                <c:pt idx="56">
                  <c:v>9.2895199999999996</c:v>
                </c:pt>
                <c:pt idx="57">
                  <c:v>9.2895199999999996</c:v>
                </c:pt>
                <c:pt idx="58">
                  <c:v>9.2895199999999996</c:v>
                </c:pt>
                <c:pt idx="59">
                  <c:v>9.2895199999999996</c:v>
                </c:pt>
                <c:pt idx="60">
                  <c:v>9.2895199999999996</c:v>
                </c:pt>
                <c:pt idx="61">
                  <c:v>9.2895199999999996</c:v>
                </c:pt>
                <c:pt idx="62">
                  <c:v>9.2895199999999996</c:v>
                </c:pt>
                <c:pt idx="63">
                  <c:v>9.2895199999999996</c:v>
                </c:pt>
                <c:pt idx="64">
                  <c:v>9.2895199999999996</c:v>
                </c:pt>
                <c:pt idx="65">
                  <c:v>9.2895199999999996</c:v>
                </c:pt>
                <c:pt idx="66">
                  <c:v>9.2895199999999996</c:v>
                </c:pt>
                <c:pt idx="67">
                  <c:v>9.2895199999999996</c:v>
                </c:pt>
                <c:pt idx="68">
                  <c:v>9.2895199999999996</c:v>
                </c:pt>
                <c:pt idx="69">
                  <c:v>9.2895199999999996</c:v>
                </c:pt>
                <c:pt idx="70">
                  <c:v>9.2895199999999996</c:v>
                </c:pt>
                <c:pt idx="71">
                  <c:v>9.2895199999999996</c:v>
                </c:pt>
                <c:pt idx="72">
                  <c:v>9.2895199999999996</c:v>
                </c:pt>
                <c:pt idx="73">
                  <c:v>9.2895199999999996</c:v>
                </c:pt>
                <c:pt idx="74">
                  <c:v>9.2895199999999996</c:v>
                </c:pt>
                <c:pt idx="75">
                  <c:v>9.2895199999999996</c:v>
                </c:pt>
                <c:pt idx="76">
                  <c:v>9.2895199999999996</c:v>
                </c:pt>
                <c:pt idx="77">
                  <c:v>9.2688000000000006</c:v>
                </c:pt>
                <c:pt idx="78">
                  <c:v>9.2688000000000006</c:v>
                </c:pt>
                <c:pt idx="79">
                  <c:v>9.1931999999999992</c:v>
                </c:pt>
                <c:pt idx="80">
                  <c:v>9.1931999999999992</c:v>
                </c:pt>
                <c:pt idx="81">
                  <c:v>9.1931999999999992</c:v>
                </c:pt>
                <c:pt idx="82">
                  <c:v>9.1931999999999992</c:v>
                </c:pt>
                <c:pt idx="83">
                  <c:v>9.1931999999999992</c:v>
                </c:pt>
                <c:pt idx="84">
                  <c:v>9.1931999999999992</c:v>
                </c:pt>
                <c:pt idx="85">
                  <c:v>9.1931999999999992</c:v>
                </c:pt>
                <c:pt idx="86">
                  <c:v>9.1931999999999992</c:v>
                </c:pt>
                <c:pt idx="87">
                  <c:v>9.1931999999999992</c:v>
                </c:pt>
                <c:pt idx="88">
                  <c:v>9.1931999999999992</c:v>
                </c:pt>
                <c:pt idx="89">
                  <c:v>8.9163499999999996</c:v>
                </c:pt>
                <c:pt idx="90">
                  <c:v>8.9163499999999996</c:v>
                </c:pt>
                <c:pt idx="91">
                  <c:v>8.9163499999999996</c:v>
                </c:pt>
                <c:pt idx="92">
                  <c:v>8.9163499999999996</c:v>
                </c:pt>
                <c:pt idx="93">
                  <c:v>8.6841299999999997</c:v>
                </c:pt>
                <c:pt idx="94">
                  <c:v>8.6841299999999997</c:v>
                </c:pt>
                <c:pt idx="95">
                  <c:v>8.6841299999999997</c:v>
                </c:pt>
                <c:pt idx="96">
                  <c:v>8.6841299999999997</c:v>
                </c:pt>
                <c:pt idx="97">
                  <c:v>8.6574500000000008</c:v>
                </c:pt>
                <c:pt idx="98">
                  <c:v>8.6574500000000008</c:v>
                </c:pt>
                <c:pt idx="99">
                  <c:v>8.6574500000000008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235-4C48-9951-CF5BE1DD7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86544"/>
        <c:axId val="721095360"/>
      </c:lineChart>
      <c:catAx>
        <c:axId val="64368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Číslo</a:t>
                </a:r>
                <a:r>
                  <a:rPr lang="cs-CZ" baseline="0"/>
                  <a:t> iterace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95360"/>
        <c:crosses val="autoZero"/>
        <c:auto val="1"/>
        <c:lblAlgn val="ctr"/>
        <c:lblOffset val="100"/>
        <c:noMultiLvlLbl val="0"/>
      </c:catAx>
      <c:valAx>
        <c:axId val="7210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Hodnota CF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8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PSU</a:t>
            </a:r>
            <a:r>
              <a:rPr lang="cs-CZ" baseline="0"/>
              <a:t>, DeJong </a:t>
            </a:r>
            <a:r>
              <a:rPr lang="en-GB" baseline="0"/>
              <a:t>2</a:t>
            </a:r>
            <a:r>
              <a:rPr lang="cs-CZ" baseline="0"/>
              <a:t>, </a:t>
            </a:r>
            <a:r>
              <a:rPr lang="en-GB" baseline="0"/>
              <a:t>3</a:t>
            </a:r>
            <a:r>
              <a:rPr lang="cs-CZ" baseline="0"/>
              <a:t>0 dimenzí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converg_psu_dejong2_30dim!$A$1</c:f>
              <c:strCache>
                <c:ptCount val="1"/>
                <c:pt idx="0">
                  <c:v>run1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converg_psu_dejong2_30dim!$A$2:$A$101</c:f>
              <c:numCache>
                <c:formatCode>General</c:formatCode>
                <c:ptCount val="100"/>
                <c:pt idx="0">
                  <c:v>120702</c:v>
                </c:pt>
                <c:pt idx="1">
                  <c:v>95320.9</c:v>
                </c:pt>
                <c:pt idx="2">
                  <c:v>66261.100000000006</c:v>
                </c:pt>
                <c:pt idx="3">
                  <c:v>43159.8</c:v>
                </c:pt>
                <c:pt idx="4">
                  <c:v>25741.200000000001</c:v>
                </c:pt>
                <c:pt idx="5">
                  <c:v>13086.6</c:v>
                </c:pt>
                <c:pt idx="6">
                  <c:v>6555.15</c:v>
                </c:pt>
                <c:pt idx="7">
                  <c:v>3439.11</c:v>
                </c:pt>
                <c:pt idx="8">
                  <c:v>1987.35</c:v>
                </c:pt>
                <c:pt idx="9">
                  <c:v>741.61199999999997</c:v>
                </c:pt>
                <c:pt idx="10">
                  <c:v>435.67500000000001</c:v>
                </c:pt>
                <c:pt idx="11">
                  <c:v>341.55399999999997</c:v>
                </c:pt>
                <c:pt idx="12">
                  <c:v>241.93899999999999</c:v>
                </c:pt>
                <c:pt idx="13">
                  <c:v>241.626</c:v>
                </c:pt>
                <c:pt idx="14">
                  <c:v>227.79</c:v>
                </c:pt>
                <c:pt idx="15">
                  <c:v>227.79</c:v>
                </c:pt>
                <c:pt idx="16">
                  <c:v>227.79</c:v>
                </c:pt>
                <c:pt idx="17">
                  <c:v>166.72900000000001</c:v>
                </c:pt>
                <c:pt idx="18">
                  <c:v>133.572</c:v>
                </c:pt>
                <c:pt idx="19">
                  <c:v>133.572</c:v>
                </c:pt>
                <c:pt idx="20">
                  <c:v>128.732</c:v>
                </c:pt>
                <c:pt idx="21">
                  <c:v>128.732</c:v>
                </c:pt>
                <c:pt idx="22">
                  <c:v>128.732</c:v>
                </c:pt>
                <c:pt idx="23">
                  <c:v>125.041</c:v>
                </c:pt>
                <c:pt idx="24">
                  <c:v>125.041</c:v>
                </c:pt>
                <c:pt idx="25">
                  <c:v>121.92</c:v>
                </c:pt>
                <c:pt idx="26">
                  <c:v>121.77800000000001</c:v>
                </c:pt>
                <c:pt idx="27">
                  <c:v>107.364</c:v>
                </c:pt>
                <c:pt idx="28">
                  <c:v>107.364</c:v>
                </c:pt>
                <c:pt idx="29">
                  <c:v>107.364</c:v>
                </c:pt>
                <c:pt idx="30">
                  <c:v>101.465</c:v>
                </c:pt>
                <c:pt idx="31">
                  <c:v>101.465</c:v>
                </c:pt>
                <c:pt idx="32">
                  <c:v>101.465</c:v>
                </c:pt>
                <c:pt idx="33">
                  <c:v>87.218199999999996</c:v>
                </c:pt>
                <c:pt idx="34">
                  <c:v>87.218199999999996</c:v>
                </c:pt>
                <c:pt idx="35">
                  <c:v>87.218199999999996</c:v>
                </c:pt>
                <c:pt idx="36">
                  <c:v>87.218199999999996</c:v>
                </c:pt>
                <c:pt idx="37">
                  <c:v>87.218199999999996</c:v>
                </c:pt>
                <c:pt idx="38">
                  <c:v>87.218199999999996</c:v>
                </c:pt>
                <c:pt idx="39">
                  <c:v>81.789900000000003</c:v>
                </c:pt>
                <c:pt idx="40">
                  <c:v>81.789900000000003</c:v>
                </c:pt>
                <c:pt idx="41">
                  <c:v>81.789900000000003</c:v>
                </c:pt>
                <c:pt idx="42">
                  <c:v>73.690899999999999</c:v>
                </c:pt>
                <c:pt idx="43">
                  <c:v>73.690899999999999</c:v>
                </c:pt>
                <c:pt idx="44">
                  <c:v>72.944000000000003</c:v>
                </c:pt>
                <c:pt idx="45">
                  <c:v>71.344099999999997</c:v>
                </c:pt>
                <c:pt idx="46">
                  <c:v>71.344099999999997</c:v>
                </c:pt>
                <c:pt idx="47">
                  <c:v>70.498699999999999</c:v>
                </c:pt>
                <c:pt idx="48">
                  <c:v>70.498699999999999</c:v>
                </c:pt>
                <c:pt idx="49">
                  <c:v>70.498699999999999</c:v>
                </c:pt>
                <c:pt idx="50">
                  <c:v>68.422499999999999</c:v>
                </c:pt>
                <c:pt idx="51">
                  <c:v>68.422499999999999</c:v>
                </c:pt>
                <c:pt idx="52">
                  <c:v>68.422499999999999</c:v>
                </c:pt>
                <c:pt idx="53">
                  <c:v>68.422499999999999</c:v>
                </c:pt>
                <c:pt idx="54">
                  <c:v>68.422499999999999</c:v>
                </c:pt>
                <c:pt idx="55">
                  <c:v>67.31</c:v>
                </c:pt>
                <c:pt idx="56">
                  <c:v>67.31</c:v>
                </c:pt>
                <c:pt idx="57">
                  <c:v>67.106300000000005</c:v>
                </c:pt>
                <c:pt idx="58">
                  <c:v>58.088900000000002</c:v>
                </c:pt>
                <c:pt idx="59">
                  <c:v>58.088900000000002</c:v>
                </c:pt>
                <c:pt idx="60">
                  <c:v>57.082099999999997</c:v>
                </c:pt>
                <c:pt idx="61">
                  <c:v>57.082099999999997</c:v>
                </c:pt>
                <c:pt idx="62">
                  <c:v>57.082099999999997</c:v>
                </c:pt>
                <c:pt idx="63">
                  <c:v>53.549599999999998</c:v>
                </c:pt>
                <c:pt idx="64">
                  <c:v>53.549599999999998</c:v>
                </c:pt>
                <c:pt idx="65">
                  <c:v>53.549599999999998</c:v>
                </c:pt>
                <c:pt idx="66">
                  <c:v>53.549599999999998</c:v>
                </c:pt>
                <c:pt idx="67">
                  <c:v>53.414900000000003</c:v>
                </c:pt>
                <c:pt idx="68">
                  <c:v>45.913400000000003</c:v>
                </c:pt>
                <c:pt idx="69">
                  <c:v>45.913400000000003</c:v>
                </c:pt>
                <c:pt idx="70">
                  <c:v>44.082999999999998</c:v>
                </c:pt>
                <c:pt idx="71">
                  <c:v>44.082999999999998</c:v>
                </c:pt>
                <c:pt idx="72">
                  <c:v>44.082999999999998</c:v>
                </c:pt>
                <c:pt idx="73">
                  <c:v>44.082999999999998</c:v>
                </c:pt>
                <c:pt idx="74">
                  <c:v>44.082999999999998</c:v>
                </c:pt>
                <c:pt idx="75">
                  <c:v>44.082999999999998</c:v>
                </c:pt>
                <c:pt idx="76">
                  <c:v>42.823999999999998</c:v>
                </c:pt>
                <c:pt idx="77">
                  <c:v>42.5002</c:v>
                </c:pt>
                <c:pt idx="78">
                  <c:v>42.5002</c:v>
                </c:pt>
                <c:pt idx="79">
                  <c:v>42.5002</c:v>
                </c:pt>
                <c:pt idx="80">
                  <c:v>42.5002</c:v>
                </c:pt>
                <c:pt idx="81">
                  <c:v>42.5002</c:v>
                </c:pt>
                <c:pt idx="82">
                  <c:v>42.5002</c:v>
                </c:pt>
                <c:pt idx="83">
                  <c:v>42.5002</c:v>
                </c:pt>
                <c:pt idx="84">
                  <c:v>42.5002</c:v>
                </c:pt>
                <c:pt idx="85">
                  <c:v>42.5002</c:v>
                </c:pt>
                <c:pt idx="86">
                  <c:v>42.5002</c:v>
                </c:pt>
                <c:pt idx="87">
                  <c:v>42.5002</c:v>
                </c:pt>
                <c:pt idx="88">
                  <c:v>42.5002</c:v>
                </c:pt>
                <c:pt idx="89">
                  <c:v>42.171700000000001</c:v>
                </c:pt>
                <c:pt idx="90">
                  <c:v>42.171700000000001</c:v>
                </c:pt>
                <c:pt idx="91">
                  <c:v>39.250100000000003</c:v>
                </c:pt>
                <c:pt idx="92">
                  <c:v>39.0578</c:v>
                </c:pt>
                <c:pt idx="93">
                  <c:v>39.0578</c:v>
                </c:pt>
                <c:pt idx="94">
                  <c:v>39.0578</c:v>
                </c:pt>
                <c:pt idx="95">
                  <c:v>39.0578</c:v>
                </c:pt>
                <c:pt idx="96">
                  <c:v>39.0578</c:v>
                </c:pt>
                <c:pt idx="97">
                  <c:v>39.0578</c:v>
                </c:pt>
                <c:pt idx="98">
                  <c:v>39.0578</c:v>
                </c:pt>
                <c:pt idx="99">
                  <c:v>39.0578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B-42A7-8652-AC94CA900C43}"/>
            </c:ext>
          </c:extLst>
        </c:ser>
        <c:ser>
          <c:idx val="1"/>
          <c:order val="1"/>
          <c:tx>
            <c:strRef>
              <c:f>converg_psu_dejong2_30dim!$B$1</c:f>
              <c:strCache>
                <c:ptCount val="1"/>
                <c:pt idx="0">
                  <c:v>run2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converg_psu_dejong2_30dim!$B$2:$B$101</c:f>
              <c:numCache>
                <c:formatCode>General</c:formatCode>
                <c:ptCount val="100"/>
                <c:pt idx="0">
                  <c:v>99461.6</c:v>
                </c:pt>
                <c:pt idx="1">
                  <c:v>68536.399999999994</c:v>
                </c:pt>
                <c:pt idx="2">
                  <c:v>47029.8</c:v>
                </c:pt>
                <c:pt idx="3">
                  <c:v>29999.599999999999</c:v>
                </c:pt>
                <c:pt idx="4">
                  <c:v>15362.5</c:v>
                </c:pt>
                <c:pt idx="5">
                  <c:v>7589.17</c:v>
                </c:pt>
                <c:pt idx="6">
                  <c:v>4200.09</c:v>
                </c:pt>
                <c:pt idx="7">
                  <c:v>1960.32</c:v>
                </c:pt>
                <c:pt idx="8">
                  <c:v>1213.94</c:v>
                </c:pt>
                <c:pt idx="9">
                  <c:v>550.03499999999997</c:v>
                </c:pt>
                <c:pt idx="10">
                  <c:v>402.68200000000002</c:v>
                </c:pt>
                <c:pt idx="11">
                  <c:v>241.40100000000001</c:v>
                </c:pt>
                <c:pt idx="12">
                  <c:v>204.3</c:v>
                </c:pt>
                <c:pt idx="13">
                  <c:v>139.37299999999999</c:v>
                </c:pt>
                <c:pt idx="14">
                  <c:v>139.37299999999999</c:v>
                </c:pt>
                <c:pt idx="15">
                  <c:v>134.65899999999999</c:v>
                </c:pt>
                <c:pt idx="16">
                  <c:v>134.65899999999999</c:v>
                </c:pt>
                <c:pt idx="17">
                  <c:v>119.499</c:v>
                </c:pt>
                <c:pt idx="18">
                  <c:v>119.499</c:v>
                </c:pt>
                <c:pt idx="19">
                  <c:v>113.53700000000001</c:v>
                </c:pt>
                <c:pt idx="20">
                  <c:v>111.70699999999999</c:v>
                </c:pt>
                <c:pt idx="21">
                  <c:v>110.059</c:v>
                </c:pt>
                <c:pt idx="22">
                  <c:v>110.059</c:v>
                </c:pt>
                <c:pt idx="23">
                  <c:v>95.980800000000002</c:v>
                </c:pt>
                <c:pt idx="24">
                  <c:v>95.980800000000002</c:v>
                </c:pt>
                <c:pt idx="25">
                  <c:v>95.980800000000002</c:v>
                </c:pt>
                <c:pt idx="26">
                  <c:v>82.595399999999998</c:v>
                </c:pt>
                <c:pt idx="27">
                  <c:v>82.595399999999998</c:v>
                </c:pt>
                <c:pt idx="28">
                  <c:v>82.595399999999998</c:v>
                </c:pt>
                <c:pt idx="29">
                  <c:v>81.210400000000007</c:v>
                </c:pt>
                <c:pt idx="30">
                  <c:v>81.210400000000007</c:v>
                </c:pt>
                <c:pt idx="31">
                  <c:v>81.210400000000007</c:v>
                </c:pt>
                <c:pt idx="32">
                  <c:v>81.210400000000007</c:v>
                </c:pt>
                <c:pt idx="33">
                  <c:v>79.165300000000002</c:v>
                </c:pt>
                <c:pt idx="34">
                  <c:v>76.918199999999999</c:v>
                </c:pt>
                <c:pt idx="35">
                  <c:v>61.046500000000002</c:v>
                </c:pt>
                <c:pt idx="36">
                  <c:v>61.046500000000002</c:v>
                </c:pt>
                <c:pt idx="37">
                  <c:v>61.046500000000002</c:v>
                </c:pt>
                <c:pt idx="38">
                  <c:v>61.046500000000002</c:v>
                </c:pt>
                <c:pt idx="39">
                  <c:v>59.859200000000001</c:v>
                </c:pt>
                <c:pt idx="40">
                  <c:v>59.859200000000001</c:v>
                </c:pt>
                <c:pt idx="41">
                  <c:v>57.550400000000003</c:v>
                </c:pt>
                <c:pt idx="42">
                  <c:v>57.550400000000003</c:v>
                </c:pt>
                <c:pt idx="43">
                  <c:v>57.550400000000003</c:v>
                </c:pt>
                <c:pt idx="44">
                  <c:v>57.550400000000003</c:v>
                </c:pt>
                <c:pt idx="45">
                  <c:v>57.550400000000003</c:v>
                </c:pt>
                <c:pt idx="46">
                  <c:v>56.295099999999998</c:v>
                </c:pt>
                <c:pt idx="47">
                  <c:v>56.295099999999998</c:v>
                </c:pt>
                <c:pt idx="48">
                  <c:v>56.295099999999998</c:v>
                </c:pt>
                <c:pt idx="49">
                  <c:v>54.386499999999998</c:v>
                </c:pt>
                <c:pt idx="50">
                  <c:v>54.386499999999998</c:v>
                </c:pt>
                <c:pt idx="51">
                  <c:v>54.386499999999998</c:v>
                </c:pt>
                <c:pt idx="52">
                  <c:v>54.386499999999998</c:v>
                </c:pt>
                <c:pt idx="53">
                  <c:v>54.386499999999998</c:v>
                </c:pt>
                <c:pt idx="54">
                  <c:v>54.386499999999998</c:v>
                </c:pt>
                <c:pt idx="55">
                  <c:v>54.386499999999998</c:v>
                </c:pt>
                <c:pt idx="56">
                  <c:v>54.386499999999998</c:v>
                </c:pt>
                <c:pt idx="57">
                  <c:v>54.386499999999998</c:v>
                </c:pt>
                <c:pt idx="58">
                  <c:v>54.386499999999998</c:v>
                </c:pt>
                <c:pt idx="59">
                  <c:v>52.864899999999999</c:v>
                </c:pt>
                <c:pt idx="60">
                  <c:v>52.864899999999999</c:v>
                </c:pt>
                <c:pt idx="61">
                  <c:v>52.532499999999999</c:v>
                </c:pt>
                <c:pt idx="62">
                  <c:v>50.753700000000002</c:v>
                </c:pt>
                <c:pt idx="63">
                  <c:v>50.753700000000002</c:v>
                </c:pt>
                <c:pt idx="64">
                  <c:v>50.753700000000002</c:v>
                </c:pt>
                <c:pt idx="65">
                  <c:v>50.753700000000002</c:v>
                </c:pt>
                <c:pt idx="66">
                  <c:v>50.587800000000001</c:v>
                </c:pt>
                <c:pt idx="67">
                  <c:v>50.587800000000001</c:v>
                </c:pt>
                <c:pt idx="68">
                  <c:v>50.587800000000001</c:v>
                </c:pt>
                <c:pt idx="69">
                  <c:v>50.587800000000001</c:v>
                </c:pt>
                <c:pt idx="70">
                  <c:v>48.779800000000002</c:v>
                </c:pt>
                <c:pt idx="71">
                  <c:v>48.779800000000002</c:v>
                </c:pt>
                <c:pt idx="72">
                  <c:v>48.779800000000002</c:v>
                </c:pt>
                <c:pt idx="73">
                  <c:v>48.779800000000002</c:v>
                </c:pt>
                <c:pt idx="74">
                  <c:v>48.779800000000002</c:v>
                </c:pt>
                <c:pt idx="75">
                  <c:v>48.779800000000002</c:v>
                </c:pt>
                <c:pt idx="76">
                  <c:v>48.688299999999998</c:v>
                </c:pt>
                <c:pt idx="77">
                  <c:v>48.688299999999998</c:v>
                </c:pt>
                <c:pt idx="78">
                  <c:v>48.688299999999998</c:v>
                </c:pt>
                <c:pt idx="79">
                  <c:v>48.688299999999998</c:v>
                </c:pt>
                <c:pt idx="80">
                  <c:v>48.688299999999998</c:v>
                </c:pt>
                <c:pt idx="81">
                  <c:v>48.688299999999998</c:v>
                </c:pt>
                <c:pt idx="82">
                  <c:v>48.688299999999998</c:v>
                </c:pt>
                <c:pt idx="83">
                  <c:v>48.688299999999998</c:v>
                </c:pt>
                <c:pt idx="84">
                  <c:v>48.031199999999998</c:v>
                </c:pt>
                <c:pt idx="85">
                  <c:v>48.031199999999998</c:v>
                </c:pt>
                <c:pt idx="86">
                  <c:v>48.031199999999998</c:v>
                </c:pt>
                <c:pt idx="87">
                  <c:v>48.031199999999998</c:v>
                </c:pt>
                <c:pt idx="88">
                  <c:v>48.031199999999998</c:v>
                </c:pt>
                <c:pt idx="89">
                  <c:v>46.142400000000002</c:v>
                </c:pt>
                <c:pt idx="90">
                  <c:v>46.142400000000002</c:v>
                </c:pt>
                <c:pt idx="91">
                  <c:v>45.607700000000001</c:v>
                </c:pt>
                <c:pt idx="92">
                  <c:v>45.607700000000001</c:v>
                </c:pt>
                <c:pt idx="93">
                  <c:v>45.607700000000001</c:v>
                </c:pt>
                <c:pt idx="94">
                  <c:v>45.607700000000001</c:v>
                </c:pt>
                <c:pt idx="95">
                  <c:v>45.607700000000001</c:v>
                </c:pt>
                <c:pt idx="96">
                  <c:v>44.482300000000002</c:v>
                </c:pt>
                <c:pt idx="97">
                  <c:v>41.610199999999999</c:v>
                </c:pt>
                <c:pt idx="98">
                  <c:v>41.610199999999999</c:v>
                </c:pt>
                <c:pt idx="99">
                  <c:v>41.610199999999999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B-42A7-8652-AC94CA900C43}"/>
            </c:ext>
          </c:extLst>
        </c:ser>
        <c:ser>
          <c:idx val="2"/>
          <c:order val="2"/>
          <c:tx>
            <c:strRef>
              <c:f>converg_psu_dejong2_30dim!$C$1</c:f>
              <c:strCache>
                <c:ptCount val="1"/>
                <c:pt idx="0">
                  <c:v>run3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converg_psu_dejong2_30dim!$C$2:$C$101</c:f>
              <c:numCache>
                <c:formatCode>General</c:formatCode>
                <c:ptCount val="100"/>
                <c:pt idx="0">
                  <c:v>156236</c:v>
                </c:pt>
                <c:pt idx="1">
                  <c:v>94092.2</c:v>
                </c:pt>
                <c:pt idx="2">
                  <c:v>60661.599999999999</c:v>
                </c:pt>
                <c:pt idx="3">
                  <c:v>41187.199999999997</c:v>
                </c:pt>
                <c:pt idx="4">
                  <c:v>24691.200000000001</c:v>
                </c:pt>
                <c:pt idx="5">
                  <c:v>14844.7</c:v>
                </c:pt>
                <c:pt idx="6">
                  <c:v>7347.4</c:v>
                </c:pt>
                <c:pt idx="7">
                  <c:v>3556.65</c:v>
                </c:pt>
                <c:pt idx="8">
                  <c:v>2013.33</c:v>
                </c:pt>
                <c:pt idx="9">
                  <c:v>972.76499999999999</c:v>
                </c:pt>
                <c:pt idx="10">
                  <c:v>392.935</c:v>
                </c:pt>
                <c:pt idx="11">
                  <c:v>229.179</c:v>
                </c:pt>
                <c:pt idx="12">
                  <c:v>224.66499999999999</c:v>
                </c:pt>
                <c:pt idx="13">
                  <c:v>189.34</c:v>
                </c:pt>
                <c:pt idx="14">
                  <c:v>189.34</c:v>
                </c:pt>
                <c:pt idx="15">
                  <c:v>174.11199999999999</c:v>
                </c:pt>
                <c:pt idx="16">
                  <c:v>146.137</c:v>
                </c:pt>
                <c:pt idx="17">
                  <c:v>137.60599999999999</c:v>
                </c:pt>
                <c:pt idx="18">
                  <c:v>137.60599999999999</c:v>
                </c:pt>
                <c:pt idx="19">
                  <c:v>111.63500000000001</c:v>
                </c:pt>
                <c:pt idx="20">
                  <c:v>111.63500000000001</c:v>
                </c:pt>
                <c:pt idx="21">
                  <c:v>111.63500000000001</c:v>
                </c:pt>
                <c:pt idx="22">
                  <c:v>100.36799999999999</c:v>
                </c:pt>
                <c:pt idx="23">
                  <c:v>96.265699999999995</c:v>
                </c:pt>
                <c:pt idx="24">
                  <c:v>80.569699999999997</c:v>
                </c:pt>
                <c:pt idx="25">
                  <c:v>80.569699999999997</c:v>
                </c:pt>
                <c:pt idx="26">
                  <c:v>80.569699999999997</c:v>
                </c:pt>
                <c:pt idx="27">
                  <c:v>80.569699999999997</c:v>
                </c:pt>
                <c:pt idx="28">
                  <c:v>80.569699999999997</c:v>
                </c:pt>
                <c:pt idx="29">
                  <c:v>80.569699999999997</c:v>
                </c:pt>
                <c:pt idx="30">
                  <c:v>80.569699999999997</c:v>
                </c:pt>
                <c:pt idx="31">
                  <c:v>80.569699999999997</c:v>
                </c:pt>
                <c:pt idx="32">
                  <c:v>76.738100000000003</c:v>
                </c:pt>
                <c:pt idx="33">
                  <c:v>76.738100000000003</c:v>
                </c:pt>
                <c:pt idx="34">
                  <c:v>76.738100000000003</c:v>
                </c:pt>
                <c:pt idx="35">
                  <c:v>76.738100000000003</c:v>
                </c:pt>
                <c:pt idx="36">
                  <c:v>76.738100000000003</c:v>
                </c:pt>
                <c:pt idx="37">
                  <c:v>76.738100000000003</c:v>
                </c:pt>
                <c:pt idx="38">
                  <c:v>76.738100000000003</c:v>
                </c:pt>
                <c:pt idx="39">
                  <c:v>76.738100000000003</c:v>
                </c:pt>
                <c:pt idx="40">
                  <c:v>72.036900000000003</c:v>
                </c:pt>
                <c:pt idx="41">
                  <c:v>72.036900000000003</c:v>
                </c:pt>
                <c:pt idx="42">
                  <c:v>72.036900000000003</c:v>
                </c:pt>
                <c:pt idx="43">
                  <c:v>68.193799999999996</c:v>
                </c:pt>
                <c:pt idx="44">
                  <c:v>68.193799999999996</c:v>
                </c:pt>
                <c:pt idx="45">
                  <c:v>68.193799999999996</c:v>
                </c:pt>
                <c:pt idx="46">
                  <c:v>68.193799999999996</c:v>
                </c:pt>
                <c:pt idx="47">
                  <c:v>68.193799999999996</c:v>
                </c:pt>
                <c:pt idx="48">
                  <c:v>68.193799999999996</c:v>
                </c:pt>
                <c:pt idx="49">
                  <c:v>68.193799999999996</c:v>
                </c:pt>
                <c:pt idx="50">
                  <c:v>66.707300000000004</c:v>
                </c:pt>
                <c:pt idx="51">
                  <c:v>66.707300000000004</c:v>
                </c:pt>
                <c:pt idx="52">
                  <c:v>66.707300000000004</c:v>
                </c:pt>
                <c:pt idx="53">
                  <c:v>66.707300000000004</c:v>
                </c:pt>
                <c:pt idx="54">
                  <c:v>66.707300000000004</c:v>
                </c:pt>
                <c:pt idx="55">
                  <c:v>64.357699999999994</c:v>
                </c:pt>
                <c:pt idx="56">
                  <c:v>64.357699999999994</c:v>
                </c:pt>
                <c:pt idx="57">
                  <c:v>64.357699999999994</c:v>
                </c:pt>
                <c:pt idx="58">
                  <c:v>64.357699999999994</c:v>
                </c:pt>
                <c:pt idx="59">
                  <c:v>59.041200000000003</c:v>
                </c:pt>
                <c:pt idx="60">
                  <c:v>59.041200000000003</c:v>
                </c:pt>
                <c:pt idx="61">
                  <c:v>59.041200000000003</c:v>
                </c:pt>
                <c:pt idx="62">
                  <c:v>58.680599999999998</c:v>
                </c:pt>
                <c:pt idx="63">
                  <c:v>58.680599999999998</c:v>
                </c:pt>
                <c:pt idx="64">
                  <c:v>58.009500000000003</c:v>
                </c:pt>
                <c:pt idx="65">
                  <c:v>58.009500000000003</c:v>
                </c:pt>
                <c:pt idx="66">
                  <c:v>57.396799999999999</c:v>
                </c:pt>
                <c:pt idx="67">
                  <c:v>54.247900000000001</c:v>
                </c:pt>
                <c:pt idx="68">
                  <c:v>54.247900000000001</c:v>
                </c:pt>
                <c:pt idx="69">
                  <c:v>54.247900000000001</c:v>
                </c:pt>
                <c:pt idx="70">
                  <c:v>54.247900000000001</c:v>
                </c:pt>
                <c:pt idx="71">
                  <c:v>54.247900000000001</c:v>
                </c:pt>
                <c:pt idx="72">
                  <c:v>52.735500000000002</c:v>
                </c:pt>
                <c:pt idx="73">
                  <c:v>51.5824</c:v>
                </c:pt>
                <c:pt idx="74">
                  <c:v>51.5824</c:v>
                </c:pt>
                <c:pt idx="75">
                  <c:v>51.5824</c:v>
                </c:pt>
                <c:pt idx="76">
                  <c:v>51.5824</c:v>
                </c:pt>
                <c:pt idx="77">
                  <c:v>50.0152</c:v>
                </c:pt>
                <c:pt idx="78">
                  <c:v>50.0152</c:v>
                </c:pt>
                <c:pt idx="79">
                  <c:v>50.0152</c:v>
                </c:pt>
                <c:pt idx="80">
                  <c:v>48.883400000000002</c:v>
                </c:pt>
                <c:pt idx="81">
                  <c:v>48.883400000000002</c:v>
                </c:pt>
                <c:pt idx="82">
                  <c:v>45.102499999999999</c:v>
                </c:pt>
                <c:pt idx="83">
                  <c:v>45.102499999999999</c:v>
                </c:pt>
                <c:pt idx="84">
                  <c:v>45.102499999999999</c:v>
                </c:pt>
                <c:pt idx="85">
                  <c:v>45.102499999999999</c:v>
                </c:pt>
                <c:pt idx="86">
                  <c:v>45.102499999999999</c:v>
                </c:pt>
                <c:pt idx="87">
                  <c:v>45.102499999999999</c:v>
                </c:pt>
                <c:pt idx="88">
                  <c:v>45.102499999999999</c:v>
                </c:pt>
                <c:pt idx="89">
                  <c:v>45.102499999999999</c:v>
                </c:pt>
                <c:pt idx="90">
                  <c:v>45.102499999999999</c:v>
                </c:pt>
                <c:pt idx="91">
                  <c:v>45.102499999999999</c:v>
                </c:pt>
                <c:pt idx="92">
                  <c:v>44.583399999999997</c:v>
                </c:pt>
                <c:pt idx="93">
                  <c:v>44.583399999999997</c:v>
                </c:pt>
                <c:pt idx="94">
                  <c:v>43.667499999999997</c:v>
                </c:pt>
                <c:pt idx="95">
                  <c:v>43.667499999999997</c:v>
                </c:pt>
                <c:pt idx="96">
                  <c:v>43.667499999999997</c:v>
                </c:pt>
                <c:pt idx="97">
                  <c:v>43.667499999999997</c:v>
                </c:pt>
                <c:pt idx="98">
                  <c:v>43.667499999999997</c:v>
                </c:pt>
                <c:pt idx="99">
                  <c:v>43.667499999999997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B-42A7-8652-AC94CA900C43}"/>
            </c:ext>
          </c:extLst>
        </c:ser>
        <c:ser>
          <c:idx val="3"/>
          <c:order val="3"/>
          <c:tx>
            <c:strRef>
              <c:f>converg_psu_dejong2_30dim!$D$1</c:f>
              <c:strCache>
                <c:ptCount val="1"/>
                <c:pt idx="0">
                  <c:v>run4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converg_psu_dejong2_30dim!$D$2:$D$101</c:f>
              <c:numCache>
                <c:formatCode>General</c:formatCode>
                <c:ptCount val="100"/>
                <c:pt idx="0">
                  <c:v>178309</c:v>
                </c:pt>
                <c:pt idx="1">
                  <c:v>112536</c:v>
                </c:pt>
                <c:pt idx="2">
                  <c:v>68036.3</c:v>
                </c:pt>
                <c:pt idx="3">
                  <c:v>38364.6</c:v>
                </c:pt>
                <c:pt idx="4">
                  <c:v>24146.2</c:v>
                </c:pt>
                <c:pt idx="5">
                  <c:v>13494.5</c:v>
                </c:pt>
                <c:pt idx="6">
                  <c:v>6947.66</c:v>
                </c:pt>
                <c:pt idx="7">
                  <c:v>2540.66</c:v>
                </c:pt>
                <c:pt idx="8">
                  <c:v>922.93100000000004</c:v>
                </c:pt>
                <c:pt idx="9">
                  <c:v>700.42499999999995</c:v>
                </c:pt>
                <c:pt idx="10">
                  <c:v>270.06900000000002</c:v>
                </c:pt>
                <c:pt idx="11">
                  <c:v>270.06900000000002</c:v>
                </c:pt>
                <c:pt idx="12">
                  <c:v>236.01599999999999</c:v>
                </c:pt>
                <c:pt idx="13">
                  <c:v>210.28399999999999</c:v>
                </c:pt>
                <c:pt idx="14">
                  <c:v>174.81200000000001</c:v>
                </c:pt>
                <c:pt idx="15">
                  <c:v>168.29900000000001</c:v>
                </c:pt>
                <c:pt idx="16">
                  <c:v>168.29900000000001</c:v>
                </c:pt>
                <c:pt idx="17">
                  <c:v>144.06399999999999</c:v>
                </c:pt>
                <c:pt idx="18">
                  <c:v>135.089</c:v>
                </c:pt>
                <c:pt idx="19">
                  <c:v>132.40700000000001</c:v>
                </c:pt>
                <c:pt idx="20">
                  <c:v>120.93600000000001</c:v>
                </c:pt>
                <c:pt idx="21">
                  <c:v>120.93600000000001</c:v>
                </c:pt>
                <c:pt idx="22">
                  <c:v>120.93600000000001</c:v>
                </c:pt>
                <c:pt idx="23">
                  <c:v>120.93600000000001</c:v>
                </c:pt>
                <c:pt idx="24">
                  <c:v>120.93600000000001</c:v>
                </c:pt>
                <c:pt idx="25">
                  <c:v>120.93600000000001</c:v>
                </c:pt>
                <c:pt idx="26">
                  <c:v>112.124</c:v>
                </c:pt>
                <c:pt idx="27">
                  <c:v>105.803</c:v>
                </c:pt>
                <c:pt idx="28">
                  <c:v>105.803</c:v>
                </c:pt>
                <c:pt idx="29">
                  <c:v>105.803</c:v>
                </c:pt>
                <c:pt idx="30">
                  <c:v>105.803</c:v>
                </c:pt>
                <c:pt idx="31">
                  <c:v>105.803</c:v>
                </c:pt>
                <c:pt idx="32">
                  <c:v>105.803</c:v>
                </c:pt>
                <c:pt idx="33">
                  <c:v>105.803</c:v>
                </c:pt>
                <c:pt idx="34">
                  <c:v>105.803</c:v>
                </c:pt>
                <c:pt idx="35">
                  <c:v>105.803</c:v>
                </c:pt>
                <c:pt idx="36">
                  <c:v>105.803</c:v>
                </c:pt>
                <c:pt idx="37">
                  <c:v>105.803</c:v>
                </c:pt>
                <c:pt idx="38">
                  <c:v>105.803</c:v>
                </c:pt>
                <c:pt idx="39">
                  <c:v>105.803</c:v>
                </c:pt>
                <c:pt idx="40">
                  <c:v>105.803</c:v>
                </c:pt>
                <c:pt idx="41">
                  <c:v>105.803</c:v>
                </c:pt>
                <c:pt idx="42">
                  <c:v>105.803</c:v>
                </c:pt>
                <c:pt idx="43">
                  <c:v>101.629</c:v>
                </c:pt>
                <c:pt idx="44">
                  <c:v>101.629</c:v>
                </c:pt>
                <c:pt idx="45">
                  <c:v>98.947299999999998</c:v>
                </c:pt>
                <c:pt idx="46">
                  <c:v>98.947299999999998</c:v>
                </c:pt>
                <c:pt idx="47">
                  <c:v>98.947299999999998</c:v>
                </c:pt>
                <c:pt idx="48">
                  <c:v>98.947299999999998</c:v>
                </c:pt>
                <c:pt idx="49">
                  <c:v>98.041399999999996</c:v>
                </c:pt>
                <c:pt idx="50">
                  <c:v>98.041399999999996</c:v>
                </c:pt>
                <c:pt idx="51">
                  <c:v>98.041399999999996</c:v>
                </c:pt>
                <c:pt idx="52">
                  <c:v>98.041399999999996</c:v>
                </c:pt>
                <c:pt idx="53">
                  <c:v>91.719099999999997</c:v>
                </c:pt>
                <c:pt idx="54">
                  <c:v>91.719099999999997</c:v>
                </c:pt>
                <c:pt idx="55">
                  <c:v>91.719099999999997</c:v>
                </c:pt>
                <c:pt idx="56">
                  <c:v>90.921000000000006</c:v>
                </c:pt>
                <c:pt idx="57">
                  <c:v>90.921000000000006</c:v>
                </c:pt>
                <c:pt idx="58">
                  <c:v>90.921000000000006</c:v>
                </c:pt>
                <c:pt idx="59">
                  <c:v>89.972099999999998</c:v>
                </c:pt>
                <c:pt idx="60">
                  <c:v>89.972099999999998</c:v>
                </c:pt>
                <c:pt idx="61">
                  <c:v>89.972099999999998</c:v>
                </c:pt>
                <c:pt idx="62">
                  <c:v>89.972099999999998</c:v>
                </c:pt>
                <c:pt idx="63">
                  <c:v>89.972099999999998</c:v>
                </c:pt>
                <c:pt idx="64">
                  <c:v>89.972099999999998</c:v>
                </c:pt>
                <c:pt idx="65">
                  <c:v>86.260800000000003</c:v>
                </c:pt>
                <c:pt idx="66">
                  <c:v>85.900999999999996</c:v>
                </c:pt>
                <c:pt idx="67">
                  <c:v>85.900999999999996</c:v>
                </c:pt>
                <c:pt idx="68">
                  <c:v>85.900999999999996</c:v>
                </c:pt>
                <c:pt idx="69">
                  <c:v>85.900999999999996</c:v>
                </c:pt>
                <c:pt idx="70">
                  <c:v>84.580200000000005</c:v>
                </c:pt>
                <c:pt idx="71">
                  <c:v>84.580200000000005</c:v>
                </c:pt>
                <c:pt idx="72">
                  <c:v>84.580200000000005</c:v>
                </c:pt>
                <c:pt idx="73">
                  <c:v>84.580200000000005</c:v>
                </c:pt>
                <c:pt idx="74">
                  <c:v>79.085700000000003</c:v>
                </c:pt>
                <c:pt idx="75">
                  <c:v>79.085700000000003</c:v>
                </c:pt>
                <c:pt idx="76">
                  <c:v>79.085700000000003</c:v>
                </c:pt>
                <c:pt idx="77">
                  <c:v>79.085700000000003</c:v>
                </c:pt>
                <c:pt idx="78">
                  <c:v>72.989099999999993</c:v>
                </c:pt>
                <c:pt idx="79">
                  <c:v>72.989099999999993</c:v>
                </c:pt>
                <c:pt idx="80">
                  <c:v>72.989099999999993</c:v>
                </c:pt>
                <c:pt idx="81">
                  <c:v>72.989099999999993</c:v>
                </c:pt>
                <c:pt idx="82">
                  <c:v>65.522800000000004</c:v>
                </c:pt>
                <c:pt idx="83">
                  <c:v>65.522800000000004</c:v>
                </c:pt>
                <c:pt idx="84">
                  <c:v>65.522800000000004</c:v>
                </c:pt>
                <c:pt idx="85">
                  <c:v>65.522800000000004</c:v>
                </c:pt>
                <c:pt idx="86">
                  <c:v>65.522800000000004</c:v>
                </c:pt>
                <c:pt idx="87">
                  <c:v>65.522800000000004</c:v>
                </c:pt>
                <c:pt idx="88">
                  <c:v>65.522800000000004</c:v>
                </c:pt>
                <c:pt idx="89">
                  <c:v>58.793399999999998</c:v>
                </c:pt>
                <c:pt idx="90">
                  <c:v>58.793399999999998</c:v>
                </c:pt>
                <c:pt idx="91">
                  <c:v>58.793399999999998</c:v>
                </c:pt>
                <c:pt idx="92">
                  <c:v>58.531300000000002</c:v>
                </c:pt>
                <c:pt idx="93">
                  <c:v>58.531300000000002</c:v>
                </c:pt>
                <c:pt idx="94">
                  <c:v>58.531300000000002</c:v>
                </c:pt>
                <c:pt idx="95">
                  <c:v>58.531300000000002</c:v>
                </c:pt>
                <c:pt idx="96">
                  <c:v>54.7258</c:v>
                </c:pt>
                <c:pt idx="97">
                  <c:v>54.7258</c:v>
                </c:pt>
                <c:pt idx="98">
                  <c:v>54.7258</c:v>
                </c:pt>
                <c:pt idx="99">
                  <c:v>53.0321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2B-42A7-8652-AC94CA900C43}"/>
            </c:ext>
          </c:extLst>
        </c:ser>
        <c:ser>
          <c:idx val="4"/>
          <c:order val="4"/>
          <c:tx>
            <c:strRef>
              <c:f>converg_psu_dejong2_30dim!$E$1</c:f>
              <c:strCache>
                <c:ptCount val="1"/>
                <c:pt idx="0">
                  <c:v>run5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converg_psu_dejong2_30dim!$E$2:$E$101</c:f>
              <c:numCache>
                <c:formatCode>General</c:formatCode>
                <c:ptCount val="100"/>
                <c:pt idx="0">
                  <c:v>117062</c:v>
                </c:pt>
                <c:pt idx="1">
                  <c:v>82418.2</c:v>
                </c:pt>
                <c:pt idx="2">
                  <c:v>59092</c:v>
                </c:pt>
                <c:pt idx="3">
                  <c:v>36623.199999999997</c:v>
                </c:pt>
                <c:pt idx="4">
                  <c:v>22874.9</c:v>
                </c:pt>
                <c:pt idx="5">
                  <c:v>11392.1</c:v>
                </c:pt>
                <c:pt idx="6">
                  <c:v>7355.91</c:v>
                </c:pt>
                <c:pt idx="7">
                  <c:v>3678.3</c:v>
                </c:pt>
                <c:pt idx="8">
                  <c:v>1428.41</c:v>
                </c:pt>
                <c:pt idx="9">
                  <c:v>549.755</c:v>
                </c:pt>
                <c:pt idx="10">
                  <c:v>299.36799999999999</c:v>
                </c:pt>
                <c:pt idx="11">
                  <c:v>179.203</c:v>
                </c:pt>
                <c:pt idx="12">
                  <c:v>179.203</c:v>
                </c:pt>
                <c:pt idx="13">
                  <c:v>149.90199999999999</c:v>
                </c:pt>
                <c:pt idx="14">
                  <c:v>134.01</c:v>
                </c:pt>
                <c:pt idx="15">
                  <c:v>134.01</c:v>
                </c:pt>
                <c:pt idx="16">
                  <c:v>134.01</c:v>
                </c:pt>
                <c:pt idx="17">
                  <c:v>134.01</c:v>
                </c:pt>
                <c:pt idx="18">
                  <c:v>134.01</c:v>
                </c:pt>
                <c:pt idx="19">
                  <c:v>131.50399999999999</c:v>
                </c:pt>
                <c:pt idx="20">
                  <c:v>131.50399999999999</c:v>
                </c:pt>
                <c:pt idx="21">
                  <c:v>131.477</c:v>
                </c:pt>
                <c:pt idx="22">
                  <c:v>131.477</c:v>
                </c:pt>
                <c:pt idx="23">
                  <c:v>122.76</c:v>
                </c:pt>
                <c:pt idx="24">
                  <c:v>122.76</c:v>
                </c:pt>
                <c:pt idx="25">
                  <c:v>118.872</c:v>
                </c:pt>
                <c:pt idx="26">
                  <c:v>118.872</c:v>
                </c:pt>
                <c:pt idx="27">
                  <c:v>113.292</c:v>
                </c:pt>
                <c:pt idx="28">
                  <c:v>113.292</c:v>
                </c:pt>
                <c:pt idx="29">
                  <c:v>101.20099999999999</c:v>
                </c:pt>
                <c:pt idx="30">
                  <c:v>101.20099999999999</c:v>
                </c:pt>
                <c:pt idx="31">
                  <c:v>101.20099999999999</c:v>
                </c:pt>
                <c:pt idx="32">
                  <c:v>101.20099999999999</c:v>
                </c:pt>
                <c:pt idx="33">
                  <c:v>101.20099999999999</c:v>
                </c:pt>
                <c:pt idx="34">
                  <c:v>99.287700000000001</c:v>
                </c:pt>
                <c:pt idx="35">
                  <c:v>99.287700000000001</c:v>
                </c:pt>
                <c:pt idx="36">
                  <c:v>99.287700000000001</c:v>
                </c:pt>
                <c:pt idx="37">
                  <c:v>94.081599999999995</c:v>
                </c:pt>
                <c:pt idx="38">
                  <c:v>91.322100000000006</c:v>
                </c:pt>
                <c:pt idx="39">
                  <c:v>90.053799999999995</c:v>
                </c:pt>
                <c:pt idx="40">
                  <c:v>90.053799999999995</c:v>
                </c:pt>
                <c:pt idx="41">
                  <c:v>90.053799999999995</c:v>
                </c:pt>
                <c:pt idx="42">
                  <c:v>90.053799999999995</c:v>
                </c:pt>
                <c:pt idx="43">
                  <c:v>90.053799999999995</c:v>
                </c:pt>
                <c:pt idx="44">
                  <c:v>80.200599999999994</c:v>
                </c:pt>
                <c:pt idx="45">
                  <c:v>80.200599999999994</c:v>
                </c:pt>
                <c:pt idx="46">
                  <c:v>80.200599999999994</c:v>
                </c:pt>
                <c:pt idx="47">
                  <c:v>80.200599999999994</c:v>
                </c:pt>
                <c:pt idx="48">
                  <c:v>80.200599999999994</c:v>
                </c:pt>
                <c:pt idx="49">
                  <c:v>75.1357</c:v>
                </c:pt>
                <c:pt idx="50">
                  <c:v>75.1357</c:v>
                </c:pt>
                <c:pt idx="51">
                  <c:v>75.1357</c:v>
                </c:pt>
                <c:pt idx="52">
                  <c:v>75.1357</c:v>
                </c:pt>
                <c:pt idx="53">
                  <c:v>75.1357</c:v>
                </c:pt>
                <c:pt idx="54">
                  <c:v>75.1357</c:v>
                </c:pt>
                <c:pt idx="55">
                  <c:v>73.051299999999998</c:v>
                </c:pt>
                <c:pt idx="56">
                  <c:v>73.051299999999998</c:v>
                </c:pt>
                <c:pt idx="57">
                  <c:v>73.051299999999998</c:v>
                </c:pt>
                <c:pt idx="58">
                  <c:v>72.142399999999995</c:v>
                </c:pt>
                <c:pt idx="59">
                  <c:v>72.142399999999995</c:v>
                </c:pt>
                <c:pt idx="60">
                  <c:v>72.142399999999995</c:v>
                </c:pt>
                <c:pt idx="61">
                  <c:v>65.629300000000001</c:v>
                </c:pt>
                <c:pt idx="62">
                  <c:v>65.629300000000001</c:v>
                </c:pt>
                <c:pt idx="63">
                  <c:v>65.629300000000001</c:v>
                </c:pt>
                <c:pt idx="64">
                  <c:v>60.381300000000003</c:v>
                </c:pt>
                <c:pt idx="65">
                  <c:v>60.381300000000003</c:v>
                </c:pt>
                <c:pt idx="66">
                  <c:v>58.750900000000001</c:v>
                </c:pt>
                <c:pt idx="67">
                  <c:v>58.750900000000001</c:v>
                </c:pt>
                <c:pt idx="68">
                  <c:v>58.750900000000001</c:v>
                </c:pt>
                <c:pt idx="69">
                  <c:v>58.750900000000001</c:v>
                </c:pt>
                <c:pt idx="70">
                  <c:v>58.750900000000001</c:v>
                </c:pt>
                <c:pt idx="71">
                  <c:v>56.239100000000001</c:v>
                </c:pt>
                <c:pt idx="72">
                  <c:v>55.851999999999997</c:v>
                </c:pt>
                <c:pt idx="73">
                  <c:v>55.851999999999997</c:v>
                </c:pt>
                <c:pt idx="74">
                  <c:v>53.879800000000003</c:v>
                </c:pt>
                <c:pt idx="75">
                  <c:v>53.879800000000003</c:v>
                </c:pt>
                <c:pt idx="76">
                  <c:v>53.879800000000003</c:v>
                </c:pt>
                <c:pt idx="77">
                  <c:v>53.879800000000003</c:v>
                </c:pt>
                <c:pt idx="78">
                  <c:v>53.879800000000003</c:v>
                </c:pt>
                <c:pt idx="79">
                  <c:v>53.879800000000003</c:v>
                </c:pt>
                <c:pt idx="80">
                  <c:v>52.888100000000001</c:v>
                </c:pt>
                <c:pt idx="81">
                  <c:v>52.506999999999998</c:v>
                </c:pt>
                <c:pt idx="82">
                  <c:v>52.506999999999998</c:v>
                </c:pt>
                <c:pt idx="83">
                  <c:v>51.758600000000001</c:v>
                </c:pt>
                <c:pt idx="84">
                  <c:v>51.758600000000001</c:v>
                </c:pt>
                <c:pt idx="85">
                  <c:v>51.151699999999998</c:v>
                </c:pt>
                <c:pt idx="86">
                  <c:v>51.151699999999998</c:v>
                </c:pt>
                <c:pt idx="87">
                  <c:v>51.151699999999998</c:v>
                </c:pt>
                <c:pt idx="88">
                  <c:v>50.291699999999999</c:v>
                </c:pt>
                <c:pt idx="89">
                  <c:v>48.370399999999997</c:v>
                </c:pt>
                <c:pt idx="90">
                  <c:v>48.370399999999997</c:v>
                </c:pt>
                <c:pt idx="91">
                  <c:v>48.370399999999997</c:v>
                </c:pt>
                <c:pt idx="92">
                  <c:v>48.370399999999997</c:v>
                </c:pt>
                <c:pt idx="93">
                  <c:v>48.370399999999997</c:v>
                </c:pt>
                <c:pt idx="94">
                  <c:v>48.370399999999997</c:v>
                </c:pt>
                <c:pt idx="95">
                  <c:v>48.370399999999997</c:v>
                </c:pt>
                <c:pt idx="96">
                  <c:v>47.991999999999997</c:v>
                </c:pt>
                <c:pt idx="97">
                  <c:v>47.991999999999997</c:v>
                </c:pt>
                <c:pt idx="98">
                  <c:v>47.991999999999997</c:v>
                </c:pt>
                <c:pt idx="99">
                  <c:v>47.933399999999999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2B-42A7-8652-AC94CA900C43}"/>
            </c:ext>
          </c:extLst>
        </c:ser>
        <c:ser>
          <c:idx val="5"/>
          <c:order val="5"/>
          <c:tx>
            <c:strRef>
              <c:f>converg_psu_dejong2_30dim!$F$1</c:f>
              <c:strCache>
                <c:ptCount val="1"/>
                <c:pt idx="0">
                  <c:v>run6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converg_psu_dejong2_30dim!$F$2:$F$101</c:f>
              <c:numCache>
                <c:formatCode>General</c:formatCode>
                <c:ptCount val="100"/>
                <c:pt idx="0">
                  <c:v>149301</c:v>
                </c:pt>
                <c:pt idx="1">
                  <c:v>105822</c:v>
                </c:pt>
                <c:pt idx="2">
                  <c:v>65033.5</c:v>
                </c:pt>
                <c:pt idx="3">
                  <c:v>36754.5</c:v>
                </c:pt>
                <c:pt idx="4">
                  <c:v>19649.2</c:v>
                </c:pt>
                <c:pt idx="5">
                  <c:v>10111.5</c:v>
                </c:pt>
                <c:pt idx="6">
                  <c:v>5382.7</c:v>
                </c:pt>
                <c:pt idx="7">
                  <c:v>2125.5500000000002</c:v>
                </c:pt>
                <c:pt idx="8">
                  <c:v>980.32</c:v>
                </c:pt>
                <c:pt idx="9">
                  <c:v>477.61599999999999</c:v>
                </c:pt>
                <c:pt idx="10">
                  <c:v>384.16</c:v>
                </c:pt>
                <c:pt idx="11">
                  <c:v>232.89500000000001</c:v>
                </c:pt>
                <c:pt idx="12">
                  <c:v>217.16</c:v>
                </c:pt>
                <c:pt idx="13">
                  <c:v>187.886</c:v>
                </c:pt>
                <c:pt idx="14">
                  <c:v>179.82900000000001</c:v>
                </c:pt>
                <c:pt idx="15">
                  <c:v>177.637</c:v>
                </c:pt>
                <c:pt idx="16">
                  <c:v>169.74600000000001</c:v>
                </c:pt>
                <c:pt idx="17">
                  <c:v>169.74600000000001</c:v>
                </c:pt>
                <c:pt idx="18">
                  <c:v>139.04300000000001</c:v>
                </c:pt>
                <c:pt idx="19">
                  <c:v>133.02600000000001</c:v>
                </c:pt>
                <c:pt idx="20">
                  <c:v>133.02600000000001</c:v>
                </c:pt>
                <c:pt idx="21">
                  <c:v>125.806</c:v>
                </c:pt>
                <c:pt idx="22">
                  <c:v>125.806</c:v>
                </c:pt>
                <c:pt idx="23">
                  <c:v>121.36499999999999</c:v>
                </c:pt>
                <c:pt idx="24">
                  <c:v>121.36499999999999</c:v>
                </c:pt>
                <c:pt idx="25">
                  <c:v>121.36499999999999</c:v>
                </c:pt>
                <c:pt idx="26">
                  <c:v>121.36499999999999</c:v>
                </c:pt>
                <c:pt idx="27">
                  <c:v>104.959</c:v>
                </c:pt>
                <c:pt idx="28">
                  <c:v>104.959</c:v>
                </c:pt>
                <c:pt idx="29">
                  <c:v>99.782899999999998</c:v>
                </c:pt>
                <c:pt idx="30">
                  <c:v>95.106800000000007</c:v>
                </c:pt>
                <c:pt idx="31">
                  <c:v>88.317300000000003</c:v>
                </c:pt>
                <c:pt idx="32">
                  <c:v>88.317300000000003</c:v>
                </c:pt>
                <c:pt idx="33">
                  <c:v>88.317300000000003</c:v>
                </c:pt>
                <c:pt idx="34">
                  <c:v>74.360699999999994</c:v>
                </c:pt>
                <c:pt idx="35">
                  <c:v>74.360699999999994</c:v>
                </c:pt>
                <c:pt idx="36">
                  <c:v>74.360699999999994</c:v>
                </c:pt>
                <c:pt idx="37">
                  <c:v>74.360699999999994</c:v>
                </c:pt>
                <c:pt idx="38">
                  <c:v>74.146299999999997</c:v>
                </c:pt>
                <c:pt idx="39">
                  <c:v>74.146299999999997</c:v>
                </c:pt>
                <c:pt idx="40">
                  <c:v>71.061099999999996</c:v>
                </c:pt>
                <c:pt idx="41">
                  <c:v>71.061099999999996</c:v>
                </c:pt>
                <c:pt idx="42">
                  <c:v>71.061099999999996</c:v>
                </c:pt>
                <c:pt idx="43">
                  <c:v>61.0627</c:v>
                </c:pt>
                <c:pt idx="44">
                  <c:v>61.0627</c:v>
                </c:pt>
                <c:pt idx="45">
                  <c:v>61.0627</c:v>
                </c:pt>
                <c:pt idx="46">
                  <c:v>61.0627</c:v>
                </c:pt>
                <c:pt idx="47">
                  <c:v>61.0627</c:v>
                </c:pt>
                <c:pt idx="48">
                  <c:v>58.738199999999999</c:v>
                </c:pt>
                <c:pt idx="49">
                  <c:v>58.738199999999999</c:v>
                </c:pt>
                <c:pt idx="50">
                  <c:v>58.738199999999999</c:v>
                </c:pt>
                <c:pt idx="51">
                  <c:v>58.738199999999999</c:v>
                </c:pt>
                <c:pt idx="52">
                  <c:v>51.6312</c:v>
                </c:pt>
                <c:pt idx="53">
                  <c:v>51.6312</c:v>
                </c:pt>
                <c:pt idx="54">
                  <c:v>51.6312</c:v>
                </c:pt>
                <c:pt idx="55">
                  <c:v>48.385100000000001</c:v>
                </c:pt>
                <c:pt idx="56">
                  <c:v>48.385100000000001</c:v>
                </c:pt>
                <c:pt idx="57">
                  <c:v>48.385100000000001</c:v>
                </c:pt>
                <c:pt idx="58">
                  <c:v>48.385100000000001</c:v>
                </c:pt>
                <c:pt idx="59">
                  <c:v>48.385100000000001</c:v>
                </c:pt>
                <c:pt idx="60">
                  <c:v>48.385100000000001</c:v>
                </c:pt>
                <c:pt idx="61">
                  <c:v>48.385100000000001</c:v>
                </c:pt>
                <c:pt idx="62">
                  <c:v>48.385100000000001</c:v>
                </c:pt>
                <c:pt idx="63">
                  <c:v>48.385100000000001</c:v>
                </c:pt>
                <c:pt idx="64">
                  <c:v>48.385100000000001</c:v>
                </c:pt>
                <c:pt idx="65">
                  <c:v>48.385100000000001</c:v>
                </c:pt>
                <c:pt idx="66">
                  <c:v>48.385100000000001</c:v>
                </c:pt>
                <c:pt idx="67">
                  <c:v>48.385100000000001</c:v>
                </c:pt>
                <c:pt idx="68">
                  <c:v>47.337299999999999</c:v>
                </c:pt>
                <c:pt idx="69">
                  <c:v>47.337299999999999</c:v>
                </c:pt>
                <c:pt idx="70">
                  <c:v>47.337299999999999</c:v>
                </c:pt>
                <c:pt idx="71">
                  <c:v>47.337299999999999</c:v>
                </c:pt>
                <c:pt idx="72">
                  <c:v>47.337299999999999</c:v>
                </c:pt>
                <c:pt idx="73">
                  <c:v>47.337299999999999</c:v>
                </c:pt>
                <c:pt idx="74">
                  <c:v>47.337299999999999</c:v>
                </c:pt>
                <c:pt idx="75">
                  <c:v>47.337299999999999</c:v>
                </c:pt>
                <c:pt idx="76">
                  <c:v>45.091200000000001</c:v>
                </c:pt>
                <c:pt idx="77">
                  <c:v>45.091200000000001</c:v>
                </c:pt>
                <c:pt idx="78">
                  <c:v>45.091200000000001</c:v>
                </c:pt>
                <c:pt idx="79">
                  <c:v>42.852600000000002</c:v>
                </c:pt>
                <c:pt idx="80">
                  <c:v>42.246200000000002</c:v>
                </c:pt>
                <c:pt idx="81">
                  <c:v>42.246200000000002</c:v>
                </c:pt>
                <c:pt idx="82">
                  <c:v>41.8142</c:v>
                </c:pt>
                <c:pt idx="83">
                  <c:v>41.8142</c:v>
                </c:pt>
                <c:pt idx="84">
                  <c:v>41.487200000000001</c:v>
                </c:pt>
                <c:pt idx="85">
                  <c:v>40.7333</c:v>
                </c:pt>
                <c:pt idx="86">
                  <c:v>40.7333</c:v>
                </c:pt>
                <c:pt idx="87">
                  <c:v>40.7333</c:v>
                </c:pt>
                <c:pt idx="88">
                  <c:v>40.7333</c:v>
                </c:pt>
                <c:pt idx="89">
                  <c:v>40.7333</c:v>
                </c:pt>
                <c:pt idx="90">
                  <c:v>40.7333</c:v>
                </c:pt>
                <c:pt idx="91">
                  <c:v>39.373199999999997</c:v>
                </c:pt>
                <c:pt idx="92">
                  <c:v>39.373199999999997</c:v>
                </c:pt>
                <c:pt idx="93">
                  <c:v>39.252200000000002</c:v>
                </c:pt>
                <c:pt idx="94">
                  <c:v>37.987900000000003</c:v>
                </c:pt>
                <c:pt idx="95">
                  <c:v>37.987900000000003</c:v>
                </c:pt>
                <c:pt idx="96">
                  <c:v>37.901200000000003</c:v>
                </c:pt>
                <c:pt idx="97">
                  <c:v>37.848199999999999</c:v>
                </c:pt>
                <c:pt idx="98">
                  <c:v>37.848199999999999</c:v>
                </c:pt>
                <c:pt idx="99">
                  <c:v>37.4602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2B-42A7-8652-AC94CA900C43}"/>
            </c:ext>
          </c:extLst>
        </c:ser>
        <c:ser>
          <c:idx val="6"/>
          <c:order val="6"/>
          <c:tx>
            <c:strRef>
              <c:f>converg_psu_dejong2_30dim!$G$1</c:f>
              <c:strCache>
                <c:ptCount val="1"/>
                <c:pt idx="0">
                  <c:v>run7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converg_psu_dejong2_30dim!$G$2:$G$101</c:f>
              <c:numCache>
                <c:formatCode>General</c:formatCode>
                <c:ptCount val="100"/>
                <c:pt idx="0">
                  <c:v>157115</c:v>
                </c:pt>
                <c:pt idx="1">
                  <c:v>109463</c:v>
                </c:pt>
                <c:pt idx="2">
                  <c:v>75336.100000000006</c:v>
                </c:pt>
                <c:pt idx="3">
                  <c:v>40799.800000000003</c:v>
                </c:pt>
                <c:pt idx="4">
                  <c:v>21295</c:v>
                </c:pt>
                <c:pt idx="5">
                  <c:v>11310</c:v>
                </c:pt>
                <c:pt idx="6">
                  <c:v>6411.05</c:v>
                </c:pt>
                <c:pt idx="7">
                  <c:v>3128.16</c:v>
                </c:pt>
                <c:pt idx="8">
                  <c:v>1378.85</c:v>
                </c:pt>
                <c:pt idx="9">
                  <c:v>759.86599999999999</c:v>
                </c:pt>
                <c:pt idx="10">
                  <c:v>389.65800000000002</c:v>
                </c:pt>
                <c:pt idx="11">
                  <c:v>169.071</c:v>
                </c:pt>
                <c:pt idx="12">
                  <c:v>169.071</c:v>
                </c:pt>
                <c:pt idx="13">
                  <c:v>169.071</c:v>
                </c:pt>
                <c:pt idx="14">
                  <c:v>154.97200000000001</c:v>
                </c:pt>
                <c:pt idx="15">
                  <c:v>114.345</c:v>
                </c:pt>
                <c:pt idx="16">
                  <c:v>114.345</c:v>
                </c:pt>
                <c:pt idx="17">
                  <c:v>105.43300000000001</c:v>
                </c:pt>
                <c:pt idx="18">
                  <c:v>86.536900000000003</c:v>
                </c:pt>
                <c:pt idx="19">
                  <c:v>86.536900000000003</c:v>
                </c:pt>
                <c:pt idx="20">
                  <c:v>86.536900000000003</c:v>
                </c:pt>
                <c:pt idx="21">
                  <c:v>86.536900000000003</c:v>
                </c:pt>
                <c:pt idx="22">
                  <c:v>86.536900000000003</c:v>
                </c:pt>
                <c:pt idx="23">
                  <c:v>83.987200000000001</c:v>
                </c:pt>
                <c:pt idx="24">
                  <c:v>83.987200000000001</c:v>
                </c:pt>
                <c:pt idx="25">
                  <c:v>83.1233</c:v>
                </c:pt>
                <c:pt idx="26">
                  <c:v>83.1233</c:v>
                </c:pt>
                <c:pt idx="27">
                  <c:v>78.500299999999996</c:v>
                </c:pt>
                <c:pt idx="28">
                  <c:v>78.500299999999996</c:v>
                </c:pt>
                <c:pt idx="29">
                  <c:v>78.500299999999996</c:v>
                </c:pt>
                <c:pt idx="30">
                  <c:v>78.495800000000003</c:v>
                </c:pt>
                <c:pt idx="31">
                  <c:v>78.495800000000003</c:v>
                </c:pt>
                <c:pt idx="32">
                  <c:v>78.495800000000003</c:v>
                </c:pt>
                <c:pt idx="33">
                  <c:v>73.037899999999993</c:v>
                </c:pt>
                <c:pt idx="34">
                  <c:v>73.037899999999993</c:v>
                </c:pt>
                <c:pt idx="35">
                  <c:v>73.037899999999993</c:v>
                </c:pt>
                <c:pt idx="36">
                  <c:v>73.037899999999993</c:v>
                </c:pt>
                <c:pt idx="37">
                  <c:v>73.037899999999993</c:v>
                </c:pt>
                <c:pt idx="38">
                  <c:v>66.795699999999997</c:v>
                </c:pt>
                <c:pt idx="39">
                  <c:v>66.795699999999997</c:v>
                </c:pt>
                <c:pt idx="40">
                  <c:v>61.901699999999998</c:v>
                </c:pt>
                <c:pt idx="41">
                  <c:v>61.901699999999998</c:v>
                </c:pt>
                <c:pt idx="42">
                  <c:v>61.901699999999998</c:v>
                </c:pt>
                <c:pt idx="43">
                  <c:v>61.901699999999998</c:v>
                </c:pt>
                <c:pt idx="44">
                  <c:v>61.901699999999998</c:v>
                </c:pt>
                <c:pt idx="45">
                  <c:v>61.901699999999998</c:v>
                </c:pt>
                <c:pt idx="46">
                  <c:v>61.901699999999998</c:v>
                </c:pt>
                <c:pt idx="47">
                  <c:v>61.901699999999998</c:v>
                </c:pt>
                <c:pt idx="48">
                  <c:v>61.901699999999998</c:v>
                </c:pt>
                <c:pt idx="49">
                  <c:v>61.901699999999998</c:v>
                </c:pt>
                <c:pt idx="50">
                  <c:v>61.901699999999998</c:v>
                </c:pt>
                <c:pt idx="51">
                  <c:v>57.965200000000003</c:v>
                </c:pt>
                <c:pt idx="52">
                  <c:v>57.965200000000003</c:v>
                </c:pt>
                <c:pt idx="53">
                  <c:v>54.5777</c:v>
                </c:pt>
                <c:pt idx="54">
                  <c:v>54.5777</c:v>
                </c:pt>
                <c:pt idx="55">
                  <c:v>54.5777</c:v>
                </c:pt>
                <c:pt idx="56">
                  <c:v>54.5777</c:v>
                </c:pt>
                <c:pt idx="57">
                  <c:v>53.485199999999999</c:v>
                </c:pt>
                <c:pt idx="58">
                  <c:v>53.485199999999999</c:v>
                </c:pt>
                <c:pt idx="59">
                  <c:v>53.485199999999999</c:v>
                </c:pt>
                <c:pt idx="60">
                  <c:v>53.485199999999999</c:v>
                </c:pt>
                <c:pt idx="61">
                  <c:v>52.850999999999999</c:v>
                </c:pt>
                <c:pt idx="62">
                  <c:v>52.850999999999999</c:v>
                </c:pt>
                <c:pt idx="63">
                  <c:v>52.850999999999999</c:v>
                </c:pt>
                <c:pt idx="64">
                  <c:v>52.850999999999999</c:v>
                </c:pt>
                <c:pt idx="65">
                  <c:v>52.850999999999999</c:v>
                </c:pt>
                <c:pt idx="66">
                  <c:v>52.850999999999999</c:v>
                </c:pt>
                <c:pt idx="67">
                  <c:v>52.850999999999999</c:v>
                </c:pt>
                <c:pt idx="68">
                  <c:v>49.448300000000003</c:v>
                </c:pt>
                <c:pt idx="69">
                  <c:v>44.474499999999999</c:v>
                </c:pt>
                <c:pt idx="70">
                  <c:v>43.186599999999999</c:v>
                </c:pt>
                <c:pt idx="71">
                  <c:v>43.186599999999999</c:v>
                </c:pt>
                <c:pt idx="72">
                  <c:v>43.121400000000001</c:v>
                </c:pt>
                <c:pt idx="73">
                  <c:v>42.503</c:v>
                </c:pt>
                <c:pt idx="74">
                  <c:v>42.503</c:v>
                </c:pt>
                <c:pt idx="75">
                  <c:v>42.503</c:v>
                </c:pt>
                <c:pt idx="76">
                  <c:v>42.503</c:v>
                </c:pt>
                <c:pt idx="77">
                  <c:v>40.706800000000001</c:v>
                </c:pt>
                <c:pt idx="78">
                  <c:v>40.706800000000001</c:v>
                </c:pt>
                <c:pt idx="79">
                  <c:v>40.706800000000001</c:v>
                </c:pt>
                <c:pt idx="80">
                  <c:v>40.706800000000001</c:v>
                </c:pt>
                <c:pt idx="81">
                  <c:v>40.706800000000001</c:v>
                </c:pt>
                <c:pt idx="82">
                  <c:v>40.706800000000001</c:v>
                </c:pt>
                <c:pt idx="83">
                  <c:v>40.706800000000001</c:v>
                </c:pt>
                <c:pt idx="84">
                  <c:v>40.706800000000001</c:v>
                </c:pt>
                <c:pt idx="85">
                  <c:v>38.799700000000001</c:v>
                </c:pt>
                <c:pt idx="86">
                  <c:v>38.799700000000001</c:v>
                </c:pt>
                <c:pt idx="87">
                  <c:v>38.799700000000001</c:v>
                </c:pt>
                <c:pt idx="88">
                  <c:v>38.799700000000001</c:v>
                </c:pt>
                <c:pt idx="89">
                  <c:v>37.623399999999997</c:v>
                </c:pt>
                <c:pt idx="90">
                  <c:v>37.623399999999997</c:v>
                </c:pt>
                <c:pt idx="91">
                  <c:v>37.623399999999997</c:v>
                </c:pt>
                <c:pt idx="92">
                  <c:v>37.623399999999997</c:v>
                </c:pt>
                <c:pt idx="93">
                  <c:v>36.226199999999999</c:v>
                </c:pt>
                <c:pt idx="94">
                  <c:v>36.226199999999999</c:v>
                </c:pt>
                <c:pt idx="95">
                  <c:v>35.712000000000003</c:v>
                </c:pt>
                <c:pt idx="96">
                  <c:v>35.712000000000003</c:v>
                </c:pt>
                <c:pt idx="97">
                  <c:v>35.712000000000003</c:v>
                </c:pt>
                <c:pt idx="98">
                  <c:v>34.065199999999997</c:v>
                </c:pt>
                <c:pt idx="99">
                  <c:v>34.065199999999997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2B-42A7-8652-AC94CA900C43}"/>
            </c:ext>
          </c:extLst>
        </c:ser>
        <c:ser>
          <c:idx val="7"/>
          <c:order val="7"/>
          <c:tx>
            <c:strRef>
              <c:f>converg_psu_dejong2_30dim!$H$1</c:f>
              <c:strCache>
                <c:ptCount val="1"/>
                <c:pt idx="0">
                  <c:v>run8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converg_psu_dejong2_30dim!$H$2:$H$101</c:f>
              <c:numCache>
                <c:formatCode>General</c:formatCode>
                <c:ptCount val="100"/>
                <c:pt idx="0">
                  <c:v>131997</c:v>
                </c:pt>
                <c:pt idx="1">
                  <c:v>91683.6</c:v>
                </c:pt>
                <c:pt idx="2">
                  <c:v>51134.5</c:v>
                </c:pt>
                <c:pt idx="3">
                  <c:v>26992.799999999999</c:v>
                </c:pt>
                <c:pt idx="4">
                  <c:v>14301</c:v>
                </c:pt>
                <c:pt idx="5">
                  <c:v>8345.1200000000008</c:v>
                </c:pt>
                <c:pt idx="6">
                  <c:v>5032.9799999999996</c:v>
                </c:pt>
                <c:pt idx="7">
                  <c:v>2136.83</c:v>
                </c:pt>
                <c:pt idx="8">
                  <c:v>1177.44</c:v>
                </c:pt>
                <c:pt idx="9">
                  <c:v>548.41499999999996</c:v>
                </c:pt>
                <c:pt idx="10">
                  <c:v>382.32100000000003</c:v>
                </c:pt>
                <c:pt idx="11">
                  <c:v>279.012</c:v>
                </c:pt>
                <c:pt idx="12">
                  <c:v>279.012</c:v>
                </c:pt>
                <c:pt idx="13">
                  <c:v>253.50700000000001</c:v>
                </c:pt>
                <c:pt idx="14">
                  <c:v>220.33799999999999</c:v>
                </c:pt>
                <c:pt idx="15">
                  <c:v>220.33799999999999</c:v>
                </c:pt>
                <c:pt idx="16">
                  <c:v>215.286</c:v>
                </c:pt>
                <c:pt idx="17">
                  <c:v>215.286</c:v>
                </c:pt>
                <c:pt idx="18">
                  <c:v>215.286</c:v>
                </c:pt>
                <c:pt idx="19">
                  <c:v>170.00200000000001</c:v>
                </c:pt>
                <c:pt idx="20">
                  <c:v>166.88900000000001</c:v>
                </c:pt>
                <c:pt idx="21">
                  <c:v>162.059</c:v>
                </c:pt>
                <c:pt idx="22">
                  <c:v>162.059</c:v>
                </c:pt>
                <c:pt idx="23">
                  <c:v>144.58199999999999</c:v>
                </c:pt>
                <c:pt idx="24">
                  <c:v>144.58199999999999</c:v>
                </c:pt>
                <c:pt idx="25">
                  <c:v>144.24100000000001</c:v>
                </c:pt>
                <c:pt idx="26">
                  <c:v>127.611</c:v>
                </c:pt>
                <c:pt idx="27">
                  <c:v>127.611</c:v>
                </c:pt>
                <c:pt idx="28">
                  <c:v>111.878</c:v>
                </c:pt>
                <c:pt idx="29">
                  <c:v>111.878</c:v>
                </c:pt>
                <c:pt idx="30">
                  <c:v>111.878</c:v>
                </c:pt>
                <c:pt idx="31">
                  <c:v>111.878</c:v>
                </c:pt>
                <c:pt idx="32">
                  <c:v>111.878</c:v>
                </c:pt>
                <c:pt idx="33">
                  <c:v>111.878</c:v>
                </c:pt>
                <c:pt idx="34">
                  <c:v>111.878</c:v>
                </c:pt>
                <c:pt idx="35">
                  <c:v>109.634</c:v>
                </c:pt>
                <c:pt idx="36">
                  <c:v>109.634</c:v>
                </c:pt>
                <c:pt idx="37">
                  <c:v>104.595</c:v>
                </c:pt>
                <c:pt idx="38">
                  <c:v>104.595</c:v>
                </c:pt>
                <c:pt idx="39">
                  <c:v>90.119500000000002</c:v>
                </c:pt>
                <c:pt idx="40">
                  <c:v>90.119500000000002</c:v>
                </c:pt>
                <c:pt idx="41">
                  <c:v>90.119500000000002</c:v>
                </c:pt>
                <c:pt idx="42">
                  <c:v>90.119500000000002</c:v>
                </c:pt>
                <c:pt idx="43">
                  <c:v>90.119500000000002</c:v>
                </c:pt>
                <c:pt idx="44">
                  <c:v>90.119500000000002</c:v>
                </c:pt>
                <c:pt idx="45">
                  <c:v>90.119500000000002</c:v>
                </c:pt>
                <c:pt idx="46">
                  <c:v>90.119500000000002</c:v>
                </c:pt>
                <c:pt idx="47">
                  <c:v>90.119500000000002</c:v>
                </c:pt>
                <c:pt idx="48">
                  <c:v>90.119500000000002</c:v>
                </c:pt>
                <c:pt idx="49">
                  <c:v>90.119500000000002</c:v>
                </c:pt>
                <c:pt idx="50">
                  <c:v>87.381600000000006</c:v>
                </c:pt>
                <c:pt idx="51">
                  <c:v>87.381600000000006</c:v>
                </c:pt>
                <c:pt idx="52">
                  <c:v>87.381600000000006</c:v>
                </c:pt>
                <c:pt idx="53">
                  <c:v>87.381600000000006</c:v>
                </c:pt>
                <c:pt idx="54">
                  <c:v>86.644000000000005</c:v>
                </c:pt>
                <c:pt idx="55">
                  <c:v>85.426599999999993</c:v>
                </c:pt>
                <c:pt idx="56">
                  <c:v>85.426599999999993</c:v>
                </c:pt>
                <c:pt idx="57">
                  <c:v>85.426599999999993</c:v>
                </c:pt>
                <c:pt idx="58">
                  <c:v>80.125</c:v>
                </c:pt>
                <c:pt idx="59">
                  <c:v>78.187700000000007</c:v>
                </c:pt>
                <c:pt idx="60">
                  <c:v>78.187700000000007</c:v>
                </c:pt>
                <c:pt idx="61">
                  <c:v>78.187700000000007</c:v>
                </c:pt>
                <c:pt idx="62">
                  <c:v>71.6614</c:v>
                </c:pt>
                <c:pt idx="63">
                  <c:v>70.940799999999996</c:v>
                </c:pt>
                <c:pt idx="64">
                  <c:v>70.940799999999996</c:v>
                </c:pt>
                <c:pt idx="65">
                  <c:v>70.940799999999996</c:v>
                </c:pt>
                <c:pt idx="66">
                  <c:v>70.940799999999996</c:v>
                </c:pt>
                <c:pt idx="67">
                  <c:v>70.940799999999996</c:v>
                </c:pt>
                <c:pt idx="68">
                  <c:v>70.659700000000001</c:v>
                </c:pt>
                <c:pt idx="69">
                  <c:v>70.659700000000001</c:v>
                </c:pt>
                <c:pt idx="70">
                  <c:v>66.410700000000006</c:v>
                </c:pt>
                <c:pt idx="71">
                  <c:v>66.410700000000006</c:v>
                </c:pt>
                <c:pt idx="72">
                  <c:v>66.410700000000006</c:v>
                </c:pt>
                <c:pt idx="73">
                  <c:v>62.6877</c:v>
                </c:pt>
                <c:pt idx="74">
                  <c:v>62.6877</c:v>
                </c:pt>
                <c:pt idx="75">
                  <c:v>56.012999999999998</c:v>
                </c:pt>
                <c:pt idx="76">
                  <c:v>56.012999999999998</c:v>
                </c:pt>
                <c:pt idx="77">
                  <c:v>56.012999999999998</c:v>
                </c:pt>
                <c:pt idx="78">
                  <c:v>56.012999999999998</c:v>
                </c:pt>
                <c:pt idx="79">
                  <c:v>53.532899999999998</c:v>
                </c:pt>
                <c:pt idx="80">
                  <c:v>53.532899999999998</c:v>
                </c:pt>
                <c:pt idx="81">
                  <c:v>53.532899999999998</c:v>
                </c:pt>
                <c:pt idx="82">
                  <c:v>53.532899999999998</c:v>
                </c:pt>
                <c:pt idx="83">
                  <c:v>44.823</c:v>
                </c:pt>
                <c:pt idx="84">
                  <c:v>44.823</c:v>
                </c:pt>
                <c:pt idx="85">
                  <c:v>44.823</c:v>
                </c:pt>
                <c:pt idx="86">
                  <c:v>44.823</c:v>
                </c:pt>
                <c:pt idx="87">
                  <c:v>44.823</c:v>
                </c:pt>
                <c:pt idx="88">
                  <c:v>42.172899999999998</c:v>
                </c:pt>
                <c:pt idx="89">
                  <c:v>42.172899999999998</c:v>
                </c:pt>
                <c:pt idx="90">
                  <c:v>42.172899999999998</c:v>
                </c:pt>
                <c:pt idx="91">
                  <c:v>41.313299999999998</c:v>
                </c:pt>
                <c:pt idx="92">
                  <c:v>41.313299999999998</c:v>
                </c:pt>
                <c:pt idx="93">
                  <c:v>41.313299999999998</c:v>
                </c:pt>
                <c:pt idx="94">
                  <c:v>41.313299999999998</c:v>
                </c:pt>
                <c:pt idx="95">
                  <c:v>41.313299999999998</c:v>
                </c:pt>
                <c:pt idx="96">
                  <c:v>41.313299999999998</c:v>
                </c:pt>
                <c:pt idx="97">
                  <c:v>41.313299999999998</c:v>
                </c:pt>
                <c:pt idx="98">
                  <c:v>39.943800000000003</c:v>
                </c:pt>
                <c:pt idx="99">
                  <c:v>39.943800000000003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2B-42A7-8652-AC94CA900C43}"/>
            </c:ext>
          </c:extLst>
        </c:ser>
        <c:ser>
          <c:idx val="8"/>
          <c:order val="8"/>
          <c:tx>
            <c:strRef>
              <c:f>converg_psu_dejong2_30dim!$I$1</c:f>
              <c:strCache>
                <c:ptCount val="1"/>
                <c:pt idx="0">
                  <c:v>run9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converg_psu_dejong2_30dim!$I$2:$I$101</c:f>
              <c:numCache>
                <c:formatCode>General</c:formatCode>
                <c:ptCount val="100"/>
                <c:pt idx="0">
                  <c:v>126376</c:v>
                </c:pt>
                <c:pt idx="1">
                  <c:v>91997.6</c:v>
                </c:pt>
                <c:pt idx="2">
                  <c:v>51052.800000000003</c:v>
                </c:pt>
                <c:pt idx="3">
                  <c:v>33154.5</c:v>
                </c:pt>
                <c:pt idx="4">
                  <c:v>21806.6</c:v>
                </c:pt>
                <c:pt idx="5">
                  <c:v>12900.6</c:v>
                </c:pt>
                <c:pt idx="6">
                  <c:v>6491.33</c:v>
                </c:pt>
                <c:pt idx="7">
                  <c:v>3296.5</c:v>
                </c:pt>
                <c:pt idx="8">
                  <c:v>1761.31</c:v>
                </c:pt>
                <c:pt idx="9">
                  <c:v>769.38900000000001</c:v>
                </c:pt>
                <c:pt idx="10">
                  <c:v>279.76400000000001</c:v>
                </c:pt>
                <c:pt idx="11">
                  <c:v>219.899</c:v>
                </c:pt>
                <c:pt idx="12">
                  <c:v>219.899</c:v>
                </c:pt>
                <c:pt idx="13">
                  <c:v>204.78299999999999</c:v>
                </c:pt>
                <c:pt idx="14">
                  <c:v>204.78299999999999</c:v>
                </c:pt>
                <c:pt idx="15">
                  <c:v>204.78299999999999</c:v>
                </c:pt>
                <c:pt idx="16">
                  <c:v>195.26599999999999</c:v>
                </c:pt>
                <c:pt idx="17">
                  <c:v>122.45399999999999</c:v>
                </c:pt>
                <c:pt idx="18">
                  <c:v>122.45399999999999</c:v>
                </c:pt>
                <c:pt idx="19">
                  <c:v>114.914</c:v>
                </c:pt>
                <c:pt idx="20">
                  <c:v>114.914</c:v>
                </c:pt>
                <c:pt idx="21">
                  <c:v>114.914</c:v>
                </c:pt>
                <c:pt idx="22">
                  <c:v>114.914</c:v>
                </c:pt>
                <c:pt idx="23">
                  <c:v>114.914</c:v>
                </c:pt>
                <c:pt idx="24">
                  <c:v>114.914</c:v>
                </c:pt>
                <c:pt idx="25">
                  <c:v>106.381</c:v>
                </c:pt>
                <c:pt idx="26">
                  <c:v>98.153800000000004</c:v>
                </c:pt>
                <c:pt idx="27">
                  <c:v>80.924499999999995</c:v>
                </c:pt>
                <c:pt idx="28">
                  <c:v>80.924499999999995</c:v>
                </c:pt>
                <c:pt idx="29">
                  <c:v>80.924499999999995</c:v>
                </c:pt>
                <c:pt idx="30">
                  <c:v>77.0017</c:v>
                </c:pt>
                <c:pt idx="31">
                  <c:v>77.0017</c:v>
                </c:pt>
                <c:pt idx="32">
                  <c:v>77.0017</c:v>
                </c:pt>
                <c:pt idx="33">
                  <c:v>75.380399999999995</c:v>
                </c:pt>
                <c:pt idx="34">
                  <c:v>75.380399999999995</c:v>
                </c:pt>
                <c:pt idx="35">
                  <c:v>75.380399999999995</c:v>
                </c:pt>
                <c:pt idx="36">
                  <c:v>75.380399999999995</c:v>
                </c:pt>
                <c:pt idx="37">
                  <c:v>75.380399999999995</c:v>
                </c:pt>
                <c:pt idx="38">
                  <c:v>75.380399999999995</c:v>
                </c:pt>
                <c:pt idx="39">
                  <c:v>66.650300000000001</c:v>
                </c:pt>
                <c:pt idx="40">
                  <c:v>66.650300000000001</c:v>
                </c:pt>
                <c:pt idx="41">
                  <c:v>66.650300000000001</c:v>
                </c:pt>
                <c:pt idx="42">
                  <c:v>66.650300000000001</c:v>
                </c:pt>
                <c:pt idx="43">
                  <c:v>61.959899999999998</c:v>
                </c:pt>
                <c:pt idx="44">
                  <c:v>61.959899999999998</c:v>
                </c:pt>
                <c:pt idx="45">
                  <c:v>61.959899999999998</c:v>
                </c:pt>
                <c:pt idx="46">
                  <c:v>54.746699999999997</c:v>
                </c:pt>
                <c:pt idx="47">
                  <c:v>54.746699999999997</c:v>
                </c:pt>
                <c:pt idx="48">
                  <c:v>54.746699999999997</c:v>
                </c:pt>
                <c:pt idx="49">
                  <c:v>54.746699999999997</c:v>
                </c:pt>
                <c:pt idx="50">
                  <c:v>54.746699999999997</c:v>
                </c:pt>
                <c:pt idx="51">
                  <c:v>54.746699999999997</c:v>
                </c:pt>
                <c:pt idx="52">
                  <c:v>54.746699999999997</c:v>
                </c:pt>
                <c:pt idx="53">
                  <c:v>51.548400000000001</c:v>
                </c:pt>
                <c:pt idx="54">
                  <c:v>51.548400000000001</c:v>
                </c:pt>
                <c:pt idx="55">
                  <c:v>51.548400000000001</c:v>
                </c:pt>
                <c:pt idx="56">
                  <c:v>51.548400000000001</c:v>
                </c:pt>
                <c:pt idx="57">
                  <c:v>51.548400000000001</c:v>
                </c:pt>
                <c:pt idx="58">
                  <c:v>51.548400000000001</c:v>
                </c:pt>
                <c:pt idx="59">
                  <c:v>51.548400000000001</c:v>
                </c:pt>
                <c:pt idx="60">
                  <c:v>50.487499999999997</c:v>
                </c:pt>
                <c:pt idx="61">
                  <c:v>50.487499999999997</c:v>
                </c:pt>
                <c:pt idx="62">
                  <c:v>50.487499999999997</c:v>
                </c:pt>
                <c:pt idx="63">
                  <c:v>48.498100000000001</c:v>
                </c:pt>
                <c:pt idx="64">
                  <c:v>48.498100000000001</c:v>
                </c:pt>
                <c:pt idx="65">
                  <c:v>48.498100000000001</c:v>
                </c:pt>
                <c:pt idx="66">
                  <c:v>48.498100000000001</c:v>
                </c:pt>
                <c:pt idx="67">
                  <c:v>48.498100000000001</c:v>
                </c:pt>
                <c:pt idx="68">
                  <c:v>48.498100000000001</c:v>
                </c:pt>
                <c:pt idx="69">
                  <c:v>48.498100000000001</c:v>
                </c:pt>
                <c:pt idx="70">
                  <c:v>48.498100000000001</c:v>
                </c:pt>
                <c:pt idx="71">
                  <c:v>48.498100000000001</c:v>
                </c:pt>
                <c:pt idx="72">
                  <c:v>48.498100000000001</c:v>
                </c:pt>
                <c:pt idx="73">
                  <c:v>45.445500000000003</c:v>
                </c:pt>
                <c:pt idx="74">
                  <c:v>45.445500000000003</c:v>
                </c:pt>
                <c:pt idx="75">
                  <c:v>45.445500000000003</c:v>
                </c:pt>
                <c:pt idx="76">
                  <c:v>45.445500000000003</c:v>
                </c:pt>
                <c:pt idx="77">
                  <c:v>45.445500000000003</c:v>
                </c:pt>
                <c:pt idx="78">
                  <c:v>43.370399999999997</c:v>
                </c:pt>
                <c:pt idx="79">
                  <c:v>43.370399999999997</c:v>
                </c:pt>
                <c:pt idx="80">
                  <c:v>43.370399999999997</c:v>
                </c:pt>
                <c:pt idx="81">
                  <c:v>43.370399999999997</c:v>
                </c:pt>
                <c:pt idx="82">
                  <c:v>43.370399999999997</c:v>
                </c:pt>
                <c:pt idx="83">
                  <c:v>43.107399999999998</c:v>
                </c:pt>
                <c:pt idx="84">
                  <c:v>43.107399999999998</c:v>
                </c:pt>
                <c:pt idx="85">
                  <c:v>43.107399999999998</c:v>
                </c:pt>
                <c:pt idx="86">
                  <c:v>43.107399999999998</c:v>
                </c:pt>
                <c:pt idx="87">
                  <c:v>43.107399999999998</c:v>
                </c:pt>
                <c:pt idx="88">
                  <c:v>42.657299999999999</c:v>
                </c:pt>
                <c:pt idx="89">
                  <c:v>42.657299999999999</c:v>
                </c:pt>
                <c:pt idx="90">
                  <c:v>42.657299999999999</c:v>
                </c:pt>
                <c:pt idx="91">
                  <c:v>42.657299999999999</c:v>
                </c:pt>
                <c:pt idx="92">
                  <c:v>42.657299999999999</c:v>
                </c:pt>
                <c:pt idx="93">
                  <c:v>42.657299999999999</c:v>
                </c:pt>
                <c:pt idx="94">
                  <c:v>42.061700000000002</c:v>
                </c:pt>
                <c:pt idx="95">
                  <c:v>42.061700000000002</c:v>
                </c:pt>
                <c:pt idx="96">
                  <c:v>42.019599999999997</c:v>
                </c:pt>
                <c:pt idx="97">
                  <c:v>41.8767</c:v>
                </c:pt>
                <c:pt idx="98">
                  <c:v>41.8767</c:v>
                </c:pt>
                <c:pt idx="99">
                  <c:v>41.8767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2B-42A7-8652-AC94CA900C43}"/>
            </c:ext>
          </c:extLst>
        </c:ser>
        <c:ser>
          <c:idx val="9"/>
          <c:order val="9"/>
          <c:tx>
            <c:strRef>
              <c:f>converg_psu_dejong2_30dim!$J$1</c:f>
              <c:strCache>
                <c:ptCount val="1"/>
                <c:pt idx="0">
                  <c:v>run10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converg_psu_dejong2_30dim!$J$2:$J$101</c:f>
              <c:numCache>
                <c:formatCode>General</c:formatCode>
                <c:ptCount val="100"/>
                <c:pt idx="0">
                  <c:v>134487</c:v>
                </c:pt>
                <c:pt idx="1">
                  <c:v>94914.7</c:v>
                </c:pt>
                <c:pt idx="2">
                  <c:v>72746.8</c:v>
                </c:pt>
                <c:pt idx="3">
                  <c:v>47823.5</c:v>
                </c:pt>
                <c:pt idx="4">
                  <c:v>24872.9</c:v>
                </c:pt>
                <c:pt idx="5">
                  <c:v>13259.3</c:v>
                </c:pt>
                <c:pt idx="6">
                  <c:v>7234.44</c:v>
                </c:pt>
                <c:pt idx="7">
                  <c:v>3813.35</c:v>
                </c:pt>
                <c:pt idx="8">
                  <c:v>1730.12</c:v>
                </c:pt>
                <c:pt idx="9">
                  <c:v>686.90099999999995</c:v>
                </c:pt>
                <c:pt idx="10">
                  <c:v>437.85300000000001</c:v>
                </c:pt>
                <c:pt idx="11">
                  <c:v>341.096</c:v>
                </c:pt>
                <c:pt idx="12">
                  <c:v>341.096</c:v>
                </c:pt>
                <c:pt idx="13">
                  <c:v>266.60500000000002</c:v>
                </c:pt>
                <c:pt idx="14">
                  <c:v>169.16800000000001</c:v>
                </c:pt>
                <c:pt idx="15">
                  <c:v>124.276</c:v>
                </c:pt>
                <c:pt idx="16">
                  <c:v>107.126</c:v>
                </c:pt>
                <c:pt idx="17">
                  <c:v>107.126</c:v>
                </c:pt>
                <c:pt idx="18">
                  <c:v>105.93</c:v>
                </c:pt>
                <c:pt idx="19">
                  <c:v>105.93</c:v>
                </c:pt>
                <c:pt idx="20">
                  <c:v>105.93</c:v>
                </c:pt>
                <c:pt idx="21">
                  <c:v>101.001</c:v>
                </c:pt>
                <c:pt idx="22">
                  <c:v>101.001</c:v>
                </c:pt>
                <c:pt idx="23">
                  <c:v>94.7042</c:v>
                </c:pt>
                <c:pt idx="24">
                  <c:v>88.011600000000001</c:v>
                </c:pt>
                <c:pt idx="25">
                  <c:v>86.298400000000001</c:v>
                </c:pt>
                <c:pt idx="26">
                  <c:v>86.298400000000001</c:v>
                </c:pt>
                <c:pt idx="27">
                  <c:v>84.057599999999994</c:v>
                </c:pt>
                <c:pt idx="28">
                  <c:v>76.0642</c:v>
                </c:pt>
                <c:pt idx="29">
                  <c:v>76.0642</c:v>
                </c:pt>
                <c:pt idx="30">
                  <c:v>76.0642</c:v>
                </c:pt>
                <c:pt idx="31">
                  <c:v>76.0642</c:v>
                </c:pt>
                <c:pt idx="32">
                  <c:v>76.0642</c:v>
                </c:pt>
                <c:pt idx="33">
                  <c:v>74.8459</c:v>
                </c:pt>
                <c:pt idx="34">
                  <c:v>74.8459</c:v>
                </c:pt>
                <c:pt idx="35">
                  <c:v>70.063599999999994</c:v>
                </c:pt>
                <c:pt idx="36">
                  <c:v>70.063599999999994</c:v>
                </c:pt>
                <c:pt idx="37">
                  <c:v>70.063599999999994</c:v>
                </c:pt>
                <c:pt idx="38">
                  <c:v>70.063599999999994</c:v>
                </c:pt>
                <c:pt idx="39">
                  <c:v>70.063599999999994</c:v>
                </c:pt>
                <c:pt idx="40">
                  <c:v>70.063599999999994</c:v>
                </c:pt>
                <c:pt idx="41">
                  <c:v>69.216999999999999</c:v>
                </c:pt>
                <c:pt idx="42">
                  <c:v>69.216999999999999</c:v>
                </c:pt>
                <c:pt idx="43">
                  <c:v>69.216999999999999</c:v>
                </c:pt>
                <c:pt idx="44">
                  <c:v>62.9666</c:v>
                </c:pt>
                <c:pt idx="45">
                  <c:v>62.9666</c:v>
                </c:pt>
                <c:pt idx="46">
                  <c:v>62.9666</c:v>
                </c:pt>
                <c:pt idx="47">
                  <c:v>62.9666</c:v>
                </c:pt>
                <c:pt idx="48">
                  <c:v>62.9666</c:v>
                </c:pt>
                <c:pt idx="49">
                  <c:v>58.905200000000001</c:v>
                </c:pt>
                <c:pt idx="50">
                  <c:v>58.905200000000001</c:v>
                </c:pt>
                <c:pt idx="51">
                  <c:v>57.281199999999998</c:v>
                </c:pt>
                <c:pt idx="52">
                  <c:v>57.281199999999998</c:v>
                </c:pt>
                <c:pt idx="53">
                  <c:v>57.281199999999998</c:v>
                </c:pt>
                <c:pt idx="54">
                  <c:v>57.281199999999998</c:v>
                </c:pt>
                <c:pt idx="55">
                  <c:v>57.281199999999998</c:v>
                </c:pt>
                <c:pt idx="56">
                  <c:v>54.164000000000001</c:v>
                </c:pt>
                <c:pt idx="57">
                  <c:v>54.164000000000001</c:v>
                </c:pt>
                <c:pt idx="58">
                  <c:v>54.164000000000001</c:v>
                </c:pt>
                <c:pt idx="59">
                  <c:v>54.164000000000001</c:v>
                </c:pt>
                <c:pt idx="60">
                  <c:v>54.164000000000001</c:v>
                </c:pt>
                <c:pt idx="61">
                  <c:v>54.164000000000001</c:v>
                </c:pt>
                <c:pt idx="62">
                  <c:v>54.164000000000001</c:v>
                </c:pt>
                <c:pt idx="63">
                  <c:v>52.041499999999999</c:v>
                </c:pt>
                <c:pt idx="64">
                  <c:v>52.041499999999999</c:v>
                </c:pt>
                <c:pt idx="65">
                  <c:v>51.173000000000002</c:v>
                </c:pt>
                <c:pt idx="66">
                  <c:v>51.173000000000002</c:v>
                </c:pt>
                <c:pt idx="67">
                  <c:v>51.173000000000002</c:v>
                </c:pt>
                <c:pt idx="68">
                  <c:v>51.173000000000002</c:v>
                </c:pt>
                <c:pt idx="69">
                  <c:v>51.173000000000002</c:v>
                </c:pt>
                <c:pt idx="70">
                  <c:v>51.173000000000002</c:v>
                </c:pt>
                <c:pt idx="71">
                  <c:v>51.173000000000002</c:v>
                </c:pt>
                <c:pt idx="72">
                  <c:v>51.173000000000002</c:v>
                </c:pt>
                <c:pt idx="73">
                  <c:v>51.158700000000003</c:v>
                </c:pt>
                <c:pt idx="74">
                  <c:v>51.158700000000003</c:v>
                </c:pt>
                <c:pt idx="75">
                  <c:v>51.158700000000003</c:v>
                </c:pt>
                <c:pt idx="76">
                  <c:v>44.8996</c:v>
                </c:pt>
                <c:pt idx="77">
                  <c:v>44.8996</c:v>
                </c:pt>
                <c:pt idx="78">
                  <c:v>44.8996</c:v>
                </c:pt>
                <c:pt idx="79">
                  <c:v>43.541699999999999</c:v>
                </c:pt>
                <c:pt idx="80">
                  <c:v>43.541699999999999</c:v>
                </c:pt>
                <c:pt idx="81">
                  <c:v>43.541699999999999</c:v>
                </c:pt>
                <c:pt idx="82">
                  <c:v>43.541699999999999</c:v>
                </c:pt>
                <c:pt idx="83">
                  <c:v>43.541699999999999</c:v>
                </c:pt>
                <c:pt idx="84">
                  <c:v>43.541699999999999</c:v>
                </c:pt>
                <c:pt idx="85">
                  <c:v>43.541699999999999</c:v>
                </c:pt>
                <c:pt idx="86">
                  <c:v>43.541699999999999</c:v>
                </c:pt>
                <c:pt idx="87">
                  <c:v>43.541699999999999</c:v>
                </c:pt>
                <c:pt idx="88">
                  <c:v>43.224299999999999</c:v>
                </c:pt>
                <c:pt idx="89">
                  <c:v>43.199199999999998</c:v>
                </c:pt>
                <c:pt idx="90">
                  <c:v>43.064399999999999</c:v>
                </c:pt>
                <c:pt idx="91">
                  <c:v>43.064399999999999</c:v>
                </c:pt>
                <c:pt idx="92">
                  <c:v>43.064399999999999</c:v>
                </c:pt>
                <c:pt idx="93">
                  <c:v>42.540100000000002</c:v>
                </c:pt>
                <c:pt idx="94">
                  <c:v>42.036499999999997</c:v>
                </c:pt>
                <c:pt idx="95">
                  <c:v>42.036499999999997</c:v>
                </c:pt>
                <c:pt idx="96">
                  <c:v>42.036499999999997</c:v>
                </c:pt>
                <c:pt idx="97">
                  <c:v>40.9788</c:v>
                </c:pt>
                <c:pt idx="98">
                  <c:v>40.9788</c:v>
                </c:pt>
                <c:pt idx="99">
                  <c:v>40.9788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2B-42A7-8652-AC94CA900C43}"/>
            </c:ext>
          </c:extLst>
        </c:ser>
        <c:ser>
          <c:idx val="10"/>
          <c:order val="10"/>
          <c:tx>
            <c:strRef>
              <c:f>converg_psu_dejong2_30dim!$K$1</c:f>
              <c:strCache>
                <c:ptCount val="1"/>
                <c:pt idx="0">
                  <c:v>run11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converg_psu_dejong2_30dim!$K$2:$K$101</c:f>
              <c:numCache>
                <c:formatCode>General</c:formatCode>
                <c:ptCount val="100"/>
                <c:pt idx="0">
                  <c:v>165243</c:v>
                </c:pt>
                <c:pt idx="1">
                  <c:v>112154</c:v>
                </c:pt>
                <c:pt idx="2">
                  <c:v>71653</c:v>
                </c:pt>
                <c:pt idx="3">
                  <c:v>46437.1</c:v>
                </c:pt>
                <c:pt idx="4">
                  <c:v>24311</c:v>
                </c:pt>
                <c:pt idx="5">
                  <c:v>11435.2</c:v>
                </c:pt>
                <c:pt idx="6">
                  <c:v>5393.13</c:v>
                </c:pt>
                <c:pt idx="7">
                  <c:v>3938.13</c:v>
                </c:pt>
                <c:pt idx="8">
                  <c:v>1841.07</c:v>
                </c:pt>
                <c:pt idx="9">
                  <c:v>770.64300000000003</c:v>
                </c:pt>
                <c:pt idx="10">
                  <c:v>357.71499999999997</c:v>
                </c:pt>
                <c:pt idx="11">
                  <c:v>224.94200000000001</c:v>
                </c:pt>
                <c:pt idx="12">
                  <c:v>224.94200000000001</c:v>
                </c:pt>
                <c:pt idx="13">
                  <c:v>224.94200000000001</c:v>
                </c:pt>
                <c:pt idx="14">
                  <c:v>212.24299999999999</c:v>
                </c:pt>
                <c:pt idx="15">
                  <c:v>212.24299999999999</c:v>
                </c:pt>
                <c:pt idx="16">
                  <c:v>181.16300000000001</c:v>
                </c:pt>
                <c:pt idx="17">
                  <c:v>167.73400000000001</c:v>
                </c:pt>
                <c:pt idx="18">
                  <c:v>167.73400000000001</c:v>
                </c:pt>
                <c:pt idx="19">
                  <c:v>160.09800000000001</c:v>
                </c:pt>
                <c:pt idx="20">
                  <c:v>151.578</c:v>
                </c:pt>
                <c:pt idx="21">
                  <c:v>138.03100000000001</c:v>
                </c:pt>
                <c:pt idx="22">
                  <c:v>138.03100000000001</c:v>
                </c:pt>
                <c:pt idx="23">
                  <c:v>138.03100000000001</c:v>
                </c:pt>
                <c:pt idx="24">
                  <c:v>138.03100000000001</c:v>
                </c:pt>
                <c:pt idx="25">
                  <c:v>138.03100000000001</c:v>
                </c:pt>
                <c:pt idx="26">
                  <c:v>138.03100000000001</c:v>
                </c:pt>
                <c:pt idx="27">
                  <c:v>129.89500000000001</c:v>
                </c:pt>
                <c:pt idx="28">
                  <c:v>125.813</c:v>
                </c:pt>
                <c:pt idx="29">
                  <c:v>125.813</c:v>
                </c:pt>
                <c:pt idx="30">
                  <c:v>125.813</c:v>
                </c:pt>
                <c:pt idx="31">
                  <c:v>124.178</c:v>
                </c:pt>
                <c:pt idx="32">
                  <c:v>124.178</c:v>
                </c:pt>
                <c:pt idx="33">
                  <c:v>123.003</c:v>
                </c:pt>
                <c:pt idx="34">
                  <c:v>120.283</c:v>
                </c:pt>
                <c:pt idx="35">
                  <c:v>120.283</c:v>
                </c:pt>
                <c:pt idx="36">
                  <c:v>114.687</c:v>
                </c:pt>
                <c:pt idx="37">
                  <c:v>114.687</c:v>
                </c:pt>
                <c:pt idx="38">
                  <c:v>109.163</c:v>
                </c:pt>
                <c:pt idx="39">
                  <c:v>109.163</c:v>
                </c:pt>
                <c:pt idx="40">
                  <c:v>109.163</c:v>
                </c:pt>
                <c:pt idx="41">
                  <c:v>109.163</c:v>
                </c:pt>
                <c:pt idx="42">
                  <c:v>109.163</c:v>
                </c:pt>
                <c:pt idx="43">
                  <c:v>104.27800000000001</c:v>
                </c:pt>
                <c:pt idx="44">
                  <c:v>104.27800000000001</c:v>
                </c:pt>
                <c:pt idx="45">
                  <c:v>104.27800000000001</c:v>
                </c:pt>
                <c:pt idx="46">
                  <c:v>102.46</c:v>
                </c:pt>
                <c:pt idx="47">
                  <c:v>102.46</c:v>
                </c:pt>
                <c:pt idx="48">
                  <c:v>102.46</c:v>
                </c:pt>
                <c:pt idx="49">
                  <c:v>95.217200000000005</c:v>
                </c:pt>
                <c:pt idx="50">
                  <c:v>95.217200000000005</c:v>
                </c:pt>
                <c:pt idx="51">
                  <c:v>95.217200000000005</c:v>
                </c:pt>
                <c:pt idx="52">
                  <c:v>95.217200000000005</c:v>
                </c:pt>
                <c:pt idx="53">
                  <c:v>93.507000000000005</c:v>
                </c:pt>
                <c:pt idx="54">
                  <c:v>93.507000000000005</c:v>
                </c:pt>
                <c:pt idx="55">
                  <c:v>93.507000000000005</c:v>
                </c:pt>
                <c:pt idx="56">
                  <c:v>93.507000000000005</c:v>
                </c:pt>
                <c:pt idx="57">
                  <c:v>93.507000000000005</c:v>
                </c:pt>
                <c:pt idx="58">
                  <c:v>77.566999999999993</c:v>
                </c:pt>
                <c:pt idx="59">
                  <c:v>77.566999999999993</c:v>
                </c:pt>
                <c:pt idx="60">
                  <c:v>71.666499999999999</c:v>
                </c:pt>
                <c:pt idx="61">
                  <c:v>71.666499999999999</c:v>
                </c:pt>
                <c:pt idx="62">
                  <c:v>67.900400000000005</c:v>
                </c:pt>
                <c:pt idx="63">
                  <c:v>67.900400000000005</c:v>
                </c:pt>
                <c:pt idx="64">
                  <c:v>67.900400000000005</c:v>
                </c:pt>
                <c:pt idx="65">
                  <c:v>67.900400000000005</c:v>
                </c:pt>
                <c:pt idx="66">
                  <c:v>67.900400000000005</c:v>
                </c:pt>
                <c:pt idx="67">
                  <c:v>67.900400000000005</c:v>
                </c:pt>
                <c:pt idx="68">
                  <c:v>67.900400000000005</c:v>
                </c:pt>
                <c:pt idx="69">
                  <c:v>67.900400000000005</c:v>
                </c:pt>
                <c:pt idx="70">
                  <c:v>66.064400000000006</c:v>
                </c:pt>
                <c:pt idx="71">
                  <c:v>66.064400000000006</c:v>
                </c:pt>
                <c:pt idx="72">
                  <c:v>63.740900000000003</c:v>
                </c:pt>
                <c:pt idx="73">
                  <c:v>63.740900000000003</c:v>
                </c:pt>
                <c:pt idx="74">
                  <c:v>63.740900000000003</c:v>
                </c:pt>
                <c:pt idx="75">
                  <c:v>58.495600000000003</c:v>
                </c:pt>
                <c:pt idx="76">
                  <c:v>52.987200000000001</c:v>
                </c:pt>
                <c:pt idx="77">
                  <c:v>52.9026</c:v>
                </c:pt>
                <c:pt idx="78">
                  <c:v>52.9026</c:v>
                </c:pt>
                <c:pt idx="79">
                  <c:v>52.9026</c:v>
                </c:pt>
                <c:pt idx="80">
                  <c:v>52.9026</c:v>
                </c:pt>
                <c:pt idx="81">
                  <c:v>52.54</c:v>
                </c:pt>
                <c:pt idx="82">
                  <c:v>52.54</c:v>
                </c:pt>
                <c:pt idx="83">
                  <c:v>52.54</c:v>
                </c:pt>
                <c:pt idx="84">
                  <c:v>52.54</c:v>
                </c:pt>
                <c:pt idx="85">
                  <c:v>51.421300000000002</c:v>
                </c:pt>
                <c:pt idx="86">
                  <c:v>51.421300000000002</c:v>
                </c:pt>
                <c:pt idx="87">
                  <c:v>51.421300000000002</c:v>
                </c:pt>
                <c:pt idx="88">
                  <c:v>51.421300000000002</c:v>
                </c:pt>
                <c:pt idx="89">
                  <c:v>51.421300000000002</c:v>
                </c:pt>
                <c:pt idx="90">
                  <c:v>50.7898</c:v>
                </c:pt>
                <c:pt idx="91">
                  <c:v>49.607799999999997</c:v>
                </c:pt>
                <c:pt idx="92">
                  <c:v>49.607799999999997</c:v>
                </c:pt>
                <c:pt idx="93">
                  <c:v>47.771700000000003</c:v>
                </c:pt>
                <c:pt idx="94">
                  <c:v>47.771700000000003</c:v>
                </c:pt>
                <c:pt idx="95">
                  <c:v>47.771700000000003</c:v>
                </c:pt>
                <c:pt idx="96">
                  <c:v>43.874200000000002</c:v>
                </c:pt>
                <c:pt idx="97">
                  <c:v>43.874200000000002</c:v>
                </c:pt>
                <c:pt idx="98">
                  <c:v>43.874200000000002</c:v>
                </c:pt>
                <c:pt idx="99">
                  <c:v>43.874200000000002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2B-42A7-8652-AC94CA900C43}"/>
            </c:ext>
          </c:extLst>
        </c:ser>
        <c:ser>
          <c:idx val="11"/>
          <c:order val="11"/>
          <c:tx>
            <c:strRef>
              <c:f>converg_psu_dejong2_30dim!$L$1</c:f>
              <c:strCache>
                <c:ptCount val="1"/>
                <c:pt idx="0">
                  <c:v>run12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converg_psu_dejong2_30dim!$L$2:$L$101</c:f>
              <c:numCache>
                <c:formatCode>General</c:formatCode>
                <c:ptCount val="100"/>
                <c:pt idx="0">
                  <c:v>157999</c:v>
                </c:pt>
                <c:pt idx="1">
                  <c:v>97697.1</c:v>
                </c:pt>
                <c:pt idx="2">
                  <c:v>64109.9</c:v>
                </c:pt>
                <c:pt idx="3">
                  <c:v>36962.5</c:v>
                </c:pt>
                <c:pt idx="4">
                  <c:v>19775.900000000001</c:v>
                </c:pt>
                <c:pt idx="5">
                  <c:v>9809.1299999999992</c:v>
                </c:pt>
                <c:pt idx="6">
                  <c:v>5746.16</c:v>
                </c:pt>
                <c:pt idx="7">
                  <c:v>3127.16</c:v>
                </c:pt>
                <c:pt idx="8">
                  <c:v>1599.38</c:v>
                </c:pt>
                <c:pt idx="9">
                  <c:v>721.86</c:v>
                </c:pt>
                <c:pt idx="10">
                  <c:v>302.23</c:v>
                </c:pt>
                <c:pt idx="11">
                  <c:v>302.23</c:v>
                </c:pt>
                <c:pt idx="12">
                  <c:v>266.50700000000001</c:v>
                </c:pt>
                <c:pt idx="13">
                  <c:v>222.10599999999999</c:v>
                </c:pt>
                <c:pt idx="14">
                  <c:v>180.233</c:v>
                </c:pt>
                <c:pt idx="15">
                  <c:v>146.78700000000001</c:v>
                </c:pt>
                <c:pt idx="16">
                  <c:v>146.78700000000001</c:v>
                </c:pt>
                <c:pt idx="17">
                  <c:v>126.247</c:v>
                </c:pt>
                <c:pt idx="18">
                  <c:v>126.247</c:v>
                </c:pt>
                <c:pt idx="19">
                  <c:v>126.247</c:v>
                </c:pt>
                <c:pt idx="20">
                  <c:v>126.247</c:v>
                </c:pt>
                <c:pt idx="21">
                  <c:v>119.06699999999999</c:v>
                </c:pt>
                <c:pt idx="22">
                  <c:v>119.06699999999999</c:v>
                </c:pt>
                <c:pt idx="23">
                  <c:v>118.553</c:v>
                </c:pt>
                <c:pt idx="24">
                  <c:v>118.553</c:v>
                </c:pt>
                <c:pt idx="25">
                  <c:v>116.34099999999999</c:v>
                </c:pt>
                <c:pt idx="26">
                  <c:v>116.34099999999999</c:v>
                </c:pt>
                <c:pt idx="27">
                  <c:v>109.89</c:v>
                </c:pt>
                <c:pt idx="28">
                  <c:v>109.89</c:v>
                </c:pt>
                <c:pt idx="29">
                  <c:v>109.89</c:v>
                </c:pt>
                <c:pt idx="30">
                  <c:v>90.492199999999997</c:v>
                </c:pt>
                <c:pt idx="31">
                  <c:v>85.891800000000003</c:v>
                </c:pt>
                <c:pt idx="32">
                  <c:v>85.891800000000003</c:v>
                </c:pt>
                <c:pt idx="33">
                  <c:v>73.093599999999995</c:v>
                </c:pt>
                <c:pt idx="34">
                  <c:v>73.093599999999995</c:v>
                </c:pt>
                <c:pt idx="35">
                  <c:v>73.093599999999995</c:v>
                </c:pt>
                <c:pt idx="36">
                  <c:v>73.093599999999995</c:v>
                </c:pt>
                <c:pt idx="37">
                  <c:v>73.093599999999995</c:v>
                </c:pt>
                <c:pt idx="38">
                  <c:v>70.758899999999997</c:v>
                </c:pt>
                <c:pt idx="39">
                  <c:v>69.516199999999998</c:v>
                </c:pt>
                <c:pt idx="40">
                  <c:v>69.516199999999998</c:v>
                </c:pt>
                <c:pt idx="41">
                  <c:v>69.516199999999998</c:v>
                </c:pt>
                <c:pt idx="42">
                  <c:v>69.516199999999998</c:v>
                </c:pt>
                <c:pt idx="43">
                  <c:v>67.397400000000005</c:v>
                </c:pt>
                <c:pt idx="44">
                  <c:v>67.397400000000005</c:v>
                </c:pt>
                <c:pt idx="45">
                  <c:v>67.397400000000005</c:v>
                </c:pt>
                <c:pt idx="46">
                  <c:v>67.397400000000005</c:v>
                </c:pt>
                <c:pt idx="47">
                  <c:v>57.739800000000002</c:v>
                </c:pt>
                <c:pt idx="48">
                  <c:v>57.140300000000003</c:v>
                </c:pt>
                <c:pt idx="49">
                  <c:v>57.140300000000003</c:v>
                </c:pt>
                <c:pt idx="50">
                  <c:v>57.140300000000003</c:v>
                </c:pt>
                <c:pt idx="51">
                  <c:v>57.140300000000003</c:v>
                </c:pt>
                <c:pt idx="52">
                  <c:v>57.140300000000003</c:v>
                </c:pt>
                <c:pt idx="53">
                  <c:v>55.121699999999997</c:v>
                </c:pt>
                <c:pt idx="54">
                  <c:v>55.121699999999997</c:v>
                </c:pt>
                <c:pt idx="55">
                  <c:v>55.121699999999997</c:v>
                </c:pt>
                <c:pt idx="56">
                  <c:v>55.121699999999997</c:v>
                </c:pt>
                <c:pt idx="57">
                  <c:v>55.121699999999997</c:v>
                </c:pt>
                <c:pt idx="58">
                  <c:v>55.121699999999997</c:v>
                </c:pt>
                <c:pt idx="59">
                  <c:v>55.121699999999997</c:v>
                </c:pt>
                <c:pt idx="60">
                  <c:v>55.121699999999997</c:v>
                </c:pt>
                <c:pt idx="61">
                  <c:v>47.669400000000003</c:v>
                </c:pt>
                <c:pt idx="62">
                  <c:v>47.669400000000003</c:v>
                </c:pt>
                <c:pt idx="63">
                  <c:v>47.669400000000003</c:v>
                </c:pt>
                <c:pt idx="64">
                  <c:v>47.669400000000003</c:v>
                </c:pt>
                <c:pt idx="65">
                  <c:v>47.669400000000003</c:v>
                </c:pt>
                <c:pt idx="66">
                  <c:v>47.669400000000003</c:v>
                </c:pt>
                <c:pt idx="67">
                  <c:v>47.669400000000003</c:v>
                </c:pt>
                <c:pt idx="68">
                  <c:v>47.669400000000003</c:v>
                </c:pt>
                <c:pt idx="69">
                  <c:v>44.0764</c:v>
                </c:pt>
                <c:pt idx="70">
                  <c:v>44.0764</c:v>
                </c:pt>
                <c:pt idx="71">
                  <c:v>44.0764</c:v>
                </c:pt>
                <c:pt idx="72">
                  <c:v>44.0764</c:v>
                </c:pt>
                <c:pt idx="73">
                  <c:v>44.0764</c:v>
                </c:pt>
                <c:pt idx="74">
                  <c:v>44.0764</c:v>
                </c:pt>
                <c:pt idx="75">
                  <c:v>44.0764</c:v>
                </c:pt>
                <c:pt idx="76">
                  <c:v>44.0764</c:v>
                </c:pt>
                <c:pt idx="77">
                  <c:v>43.3613</c:v>
                </c:pt>
                <c:pt idx="78">
                  <c:v>43.3613</c:v>
                </c:pt>
                <c:pt idx="79">
                  <c:v>43.3613</c:v>
                </c:pt>
                <c:pt idx="80">
                  <c:v>38.427199999999999</c:v>
                </c:pt>
                <c:pt idx="81">
                  <c:v>38.427199999999999</c:v>
                </c:pt>
                <c:pt idx="82">
                  <c:v>38.427199999999999</c:v>
                </c:pt>
                <c:pt idx="83">
                  <c:v>38.427199999999999</c:v>
                </c:pt>
                <c:pt idx="84">
                  <c:v>38.427199999999999</c:v>
                </c:pt>
                <c:pt idx="85">
                  <c:v>38.427199999999999</c:v>
                </c:pt>
                <c:pt idx="86">
                  <c:v>38.427199999999999</c:v>
                </c:pt>
                <c:pt idx="87">
                  <c:v>38.427199999999999</c:v>
                </c:pt>
                <c:pt idx="88">
                  <c:v>38.427199999999999</c:v>
                </c:pt>
                <c:pt idx="89">
                  <c:v>38.427199999999999</c:v>
                </c:pt>
                <c:pt idx="90">
                  <c:v>37.383699999999997</c:v>
                </c:pt>
                <c:pt idx="91">
                  <c:v>37.383699999999997</c:v>
                </c:pt>
                <c:pt idx="92">
                  <c:v>37.383699999999997</c:v>
                </c:pt>
                <c:pt idx="93">
                  <c:v>36.697600000000001</c:v>
                </c:pt>
                <c:pt idx="94">
                  <c:v>36.697600000000001</c:v>
                </c:pt>
                <c:pt idx="95">
                  <c:v>36.697600000000001</c:v>
                </c:pt>
                <c:pt idx="96">
                  <c:v>36.697600000000001</c:v>
                </c:pt>
                <c:pt idx="97">
                  <c:v>36.697600000000001</c:v>
                </c:pt>
                <c:pt idx="98">
                  <c:v>36.697600000000001</c:v>
                </c:pt>
                <c:pt idx="99">
                  <c:v>36.697600000000001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2B-42A7-8652-AC94CA900C43}"/>
            </c:ext>
          </c:extLst>
        </c:ser>
        <c:ser>
          <c:idx val="12"/>
          <c:order val="12"/>
          <c:tx>
            <c:strRef>
              <c:f>converg_psu_dejong2_30dim!$M$1</c:f>
              <c:strCache>
                <c:ptCount val="1"/>
                <c:pt idx="0">
                  <c:v>run13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converg_psu_dejong2_30dim!$M$2:$M$101</c:f>
              <c:numCache>
                <c:formatCode>General</c:formatCode>
                <c:ptCount val="100"/>
                <c:pt idx="0">
                  <c:v>123473</c:v>
                </c:pt>
                <c:pt idx="1">
                  <c:v>74193.7</c:v>
                </c:pt>
                <c:pt idx="2">
                  <c:v>46319.1</c:v>
                </c:pt>
                <c:pt idx="3">
                  <c:v>28160</c:v>
                </c:pt>
                <c:pt idx="4">
                  <c:v>13201.6</c:v>
                </c:pt>
                <c:pt idx="5">
                  <c:v>7713.87</c:v>
                </c:pt>
                <c:pt idx="6">
                  <c:v>6044.84</c:v>
                </c:pt>
                <c:pt idx="7">
                  <c:v>3411.92</c:v>
                </c:pt>
                <c:pt idx="8">
                  <c:v>1245.45</c:v>
                </c:pt>
                <c:pt idx="9">
                  <c:v>654.38</c:v>
                </c:pt>
                <c:pt idx="10">
                  <c:v>312.26400000000001</c:v>
                </c:pt>
                <c:pt idx="11">
                  <c:v>267.05700000000002</c:v>
                </c:pt>
                <c:pt idx="12">
                  <c:v>239.995</c:v>
                </c:pt>
                <c:pt idx="13">
                  <c:v>138.255</c:v>
                </c:pt>
                <c:pt idx="14">
                  <c:v>125.91</c:v>
                </c:pt>
                <c:pt idx="15">
                  <c:v>125.91</c:v>
                </c:pt>
                <c:pt idx="16">
                  <c:v>117.925</c:v>
                </c:pt>
                <c:pt idx="17">
                  <c:v>98.060100000000006</c:v>
                </c:pt>
                <c:pt idx="18">
                  <c:v>98.060100000000006</c:v>
                </c:pt>
                <c:pt idx="19">
                  <c:v>75.156899999999993</c:v>
                </c:pt>
                <c:pt idx="20">
                  <c:v>75.156899999999993</c:v>
                </c:pt>
                <c:pt idx="21">
                  <c:v>75.156899999999993</c:v>
                </c:pt>
                <c:pt idx="22">
                  <c:v>75.156899999999993</c:v>
                </c:pt>
                <c:pt idx="23">
                  <c:v>75.156899999999993</c:v>
                </c:pt>
                <c:pt idx="24">
                  <c:v>75.156899999999993</c:v>
                </c:pt>
                <c:pt idx="25">
                  <c:v>75.156899999999993</c:v>
                </c:pt>
                <c:pt idx="26">
                  <c:v>75.156899999999993</c:v>
                </c:pt>
                <c:pt idx="27">
                  <c:v>75.156899999999993</c:v>
                </c:pt>
                <c:pt idx="28">
                  <c:v>75.156899999999993</c:v>
                </c:pt>
                <c:pt idx="29">
                  <c:v>69.731300000000005</c:v>
                </c:pt>
                <c:pt idx="30">
                  <c:v>69.731300000000005</c:v>
                </c:pt>
                <c:pt idx="31">
                  <c:v>69.731300000000005</c:v>
                </c:pt>
                <c:pt idx="32">
                  <c:v>69.731300000000005</c:v>
                </c:pt>
                <c:pt idx="33">
                  <c:v>69.731300000000005</c:v>
                </c:pt>
                <c:pt idx="34">
                  <c:v>69.731300000000005</c:v>
                </c:pt>
                <c:pt idx="35">
                  <c:v>69.731300000000005</c:v>
                </c:pt>
                <c:pt idx="36">
                  <c:v>69.731300000000005</c:v>
                </c:pt>
                <c:pt idx="37">
                  <c:v>69.731300000000005</c:v>
                </c:pt>
                <c:pt idx="38">
                  <c:v>69.731300000000005</c:v>
                </c:pt>
                <c:pt idx="39">
                  <c:v>69.731300000000005</c:v>
                </c:pt>
                <c:pt idx="40">
                  <c:v>69.731300000000005</c:v>
                </c:pt>
                <c:pt idx="41">
                  <c:v>69.731300000000005</c:v>
                </c:pt>
                <c:pt idx="42">
                  <c:v>69.731300000000005</c:v>
                </c:pt>
                <c:pt idx="43">
                  <c:v>69.731300000000005</c:v>
                </c:pt>
                <c:pt idx="44">
                  <c:v>62.870600000000003</c:v>
                </c:pt>
                <c:pt idx="45">
                  <c:v>62.870600000000003</c:v>
                </c:pt>
                <c:pt idx="46">
                  <c:v>62.870600000000003</c:v>
                </c:pt>
                <c:pt idx="47">
                  <c:v>62.870600000000003</c:v>
                </c:pt>
                <c:pt idx="48">
                  <c:v>62.870600000000003</c:v>
                </c:pt>
                <c:pt idx="49">
                  <c:v>62.870600000000003</c:v>
                </c:pt>
                <c:pt idx="50">
                  <c:v>62.870600000000003</c:v>
                </c:pt>
                <c:pt idx="51">
                  <c:v>62.870600000000003</c:v>
                </c:pt>
                <c:pt idx="52">
                  <c:v>62.870600000000003</c:v>
                </c:pt>
                <c:pt idx="53">
                  <c:v>62.870600000000003</c:v>
                </c:pt>
                <c:pt idx="54">
                  <c:v>62.7316</c:v>
                </c:pt>
                <c:pt idx="55">
                  <c:v>62.7316</c:v>
                </c:pt>
                <c:pt idx="56">
                  <c:v>62.119199999999999</c:v>
                </c:pt>
                <c:pt idx="57">
                  <c:v>62.119199999999999</c:v>
                </c:pt>
                <c:pt idx="58">
                  <c:v>53.797600000000003</c:v>
                </c:pt>
                <c:pt idx="59">
                  <c:v>53.797600000000003</c:v>
                </c:pt>
                <c:pt idx="60">
                  <c:v>53.7102</c:v>
                </c:pt>
                <c:pt idx="61">
                  <c:v>53.7102</c:v>
                </c:pt>
                <c:pt idx="62">
                  <c:v>53.7102</c:v>
                </c:pt>
                <c:pt idx="63">
                  <c:v>53.7102</c:v>
                </c:pt>
                <c:pt idx="64">
                  <c:v>53.7102</c:v>
                </c:pt>
                <c:pt idx="65">
                  <c:v>53.7102</c:v>
                </c:pt>
                <c:pt idx="66">
                  <c:v>53.7102</c:v>
                </c:pt>
                <c:pt idx="67">
                  <c:v>52.169499999999999</c:v>
                </c:pt>
                <c:pt idx="68">
                  <c:v>51.8996</c:v>
                </c:pt>
                <c:pt idx="69">
                  <c:v>50.007100000000001</c:v>
                </c:pt>
                <c:pt idx="70">
                  <c:v>48.634700000000002</c:v>
                </c:pt>
                <c:pt idx="71">
                  <c:v>48.634700000000002</c:v>
                </c:pt>
                <c:pt idx="72">
                  <c:v>48.634700000000002</c:v>
                </c:pt>
                <c:pt idx="73">
                  <c:v>48.634700000000002</c:v>
                </c:pt>
                <c:pt idx="74">
                  <c:v>48.634700000000002</c:v>
                </c:pt>
                <c:pt idx="75">
                  <c:v>48.634700000000002</c:v>
                </c:pt>
                <c:pt idx="76">
                  <c:v>48.634700000000002</c:v>
                </c:pt>
                <c:pt idx="77">
                  <c:v>48.634700000000002</c:v>
                </c:pt>
                <c:pt idx="78">
                  <c:v>47.2393</c:v>
                </c:pt>
                <c:pt idx="79">
                  <c:v>45.2697</c:v>
                </c:pt>
                <c:pt idx="80">
                  <c:v>45.2697</c:v>
                </c:pt>
                <c:pt idx="81">
                  <c:v>45.2697</c:v>
                </c:pt>
                <c:pt idx="82">
                  <c:v>45.238599999999998</c:v>
                </c:pt>
                <c:pt idx="83">
                  <c:v>45.238599999999998</c:v>
                </c:pt>
                <c:pt idx="84">
                  <c:v>45.238599999999998</c:v>
                </c:pt>
                <c:pt idx="85">
                  <c:v>45.238599999999998</c:v>
                </c:pt>
                <c:pt idx="86">
                  <c:v>45.238599999999998</c:v>
                </c:pt>
                <c:pt idx="87">
                  <c:v>44.627299999999998</c:v>
                </c:pt>
                <c:pt idx="88">
                  <c:v>44.627299999999998</c:v>
                </c:pt>
                <c:pt idx="89">
                  <c:v>44.627299999999998</c:v>
                </c:pt>
                <c:pt idx="90">
                  <c:v>44.528500000000001</c:v>
                </c:pt>
                <c:pt idx="91">
                  <c:v>44.351199999999999</c:v>
                </c:pt>
                <c:pt idx="92">
                  <c:v>44.306399999999996</c:v>
                </c:pt>
                <c:pt idx="93">
                  <c:v>44.293300000000002</c:v>
                </c:pt>
                <c:pt idx="94">
                  <c:v>44.288899999999998</c:v>
                </c:pt>
                <c:pt idx="95">
                  <c:v>44.287199999999999</c:v>
                </c:pt>
                <c:pt idx="96">
                  <c:v>43.454599999999999</c:v>
                </c:pt>
                <c:pt idx="97">
                  <c:v>43.454599999999999</c:v>
                </c:pt>
                <c:pt idx="98">
                  <c:v>43.454599999999999</c:v>
                </c:pt>
                <c:pt idx="99">
                  <c:v>43.454599999999999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2B-42A7-8652-AC94CA900C43}"/>
            </c:ext>
          </c:extLst>
        </c:ser>
        <c:ser>
          <c:idx val="13"/>
          <c:order val="13"/>
          <c:tx>
            <c:strRef>
              <c:f>converg_psu_dejong2_30dim!$N$1</c:f>
              <c:strCache>
                <c:ptCount val="1"/>
                <c:pt idx="0">
                  <c:v>run14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converg_psu_dejong2_30dim!$N$2:$N$101</c:f>
              <c:numCache>
                <c:formatCode>General</c:formatCode>
                <c:ptCount val="100"/>
                <c:pt idx="0">
                  <c:v>131539</c:v>
                </c:pt>
                <c:pt idx="1">
                  <c:v>93298.8</c:v>
                </c:pt>
                <c:pt idx="2">
                  <c:v>59749</c:v>
                </c:pt>
                <c:pt idx="3">
                  <c:v>38116.5</c:v>
                </c:pt>
                <c:pt idx="4">
                  <c:v>27331.200000000001</c:v>
                </c:pt>
                <c:pt idx="5">
                  <c:v>15429.9</c:v>
                </c:pt>
                <c:pt idx="6">
                  <c:v>6725.16</c:v>
                </c:pt>
                <c:pt idx="7">
                  <c:v>3871.99</c:v>
                </c:pt>
                <c:pt idx="8">
                  <c:v>1741.1</c:v>
                </c:pt>
                <c:pt idx="9">
                  <c:v>462.22</c:v>
                </c:pt>
                <c:pt idx="10">
                  <c:v>462.22</c:v>
                </c:pt>
                <c:pt idx="11">
                  <c:v>331.16699999999997</c:v>
                </c:pt>
                <c:pt idx="12">
                  <c:v>307.5</c:v>
                </c:pt>
                <c:pt idx="13">
                  <c:v>292.57900000000001</c:v>
                </c:pt>
                <c:pt idx="14">
                  <c:v>279.06099999999998</c:v>
                </c:pt>
                <c:pt idx="15">
                  <c:v>211.51900000000001</c:v>
                </c:pt>
                <c:pt idx="16">
                  <c:v>211.51900000000001</c:v>
                </c:pt>
                <c:pt idx="17">
                  <c:v>183.99799999999999</c:v>
                </c:pt>
                <c:pt idx="18">
                  <c:v>183.99799999999999</c:v>
                </c:pt>
                <c:pt idx="19">
                  <c:v>175.976</c:v>
                </c:pt>
                <c:pt idx="20">
                  <c:v>175.976</c:v>
                </c:pt>
                <c:pt idx="21">
                  <c:v>175.976</c:v>
                </c:pt>
                <c:pt idx="22">
                  <c:v>174.88200000000001</c:v>
                </c:pt>
                <c:pt idx="23">
                  <c:v>163.03399999999999</c:v>
                </c:pt>
                <c:pt idx="24">
                  <c:v>157.494</c:v>
                </c:pt>
                <c:pt idx="25">
                  <c:v>140.77699999999999</c:v>
                </c:pt>
                <c:pt idx="26">
                  <c:v>133.90199999999999</c:v>
                </c:pt>
                <c:pt idx="27">
                  <c:v>133.90199999999999</c:v>
                </c:pt>
                <c:pt idx="28">
                  <c:v>123.745</c:v>
                </c:pt>
                <c:pt idx="29">
                  <c:v>123.745</c:v>
                </c:pt>
                <c:pt idx="30">
                  <c:v>123.745</c:v>
                </c:pt>
                <c:pt idx="31">
                  <c:v>123.745</c:v>
                </c:pt>
                <c:pt idx="32">
                  <c:v>123.745</c:v>
                </c:pt>
                <c:pt idx="33">
                  <c:v>122.367</c:v>
                </c:pt>
                <c:pt idx="34">
                  <c:v>120.566</c:v>
                </c:pt>
                <c:pt idx="35">
                  <c:v>110.48699999999999</c:v>
                </c:pt>
                <c:pt idx="36">
                  <c:v>103.92100000000001</c:v>
                </c:pt>
                <c:pt idx="37">
                  <c:v>103.92100000000001</c:v>
                </c:pt>
                <c:pt idx="38">
                  <c:v>103.92100000000001</c:v>
                </c:pt>
                <c:pt idx="39">
                  <c:v>103.92100000000001</c:v>
                </c:pt>
                <c:pt idx="40">
                  <c:v>92.346800000000002</c:v>
                </c:pt>
                <c:pt idx="41">
                  <c:v>88.653499999999994</c:v>
                </c:pt>
                <c:pt idx="42">
                  <c:v>88.653499999999994</c:v>
                </c:pt>
                <c:pt idx="43">
                  <c:v>88.653499999999994</c:v>
                </c:pt>
                <c:pt idx="44">
                  <c:v>85.127200000000002</c:v>
                </c:pt>
                <c:pt idx="45">
                  <c:v>85.127200000000002</c:v>
                </c:pt>
                <c:pt idx="46">
                  <c:v>82.37</c:v>
                </c:pt>
                <c:pt idx="47">
                  <c:v>82.37</c:v>
                </c:pt>
                <c:pt idx="48">
                  <c:v>82.37</c:v>
                </c:pt>
                <c:pt idx="49">
                  <c:v>82.093800000000002</c:v>
                </c:pt>
                <c:pt idx="50">
                  <c:v>81.920199999999994</c:v>
                </c:pt>
                <c:pt idx="51">
                  <c:v>81.920199999999994</c:v>
                </c:pt>
                <c:pt idx="52">
                  <c:v>81.920199999999994</c:v>
                </c:pt>
                <c:pt idx="53">
                  <c:v>81.920199999999994</c:v>
                </c:pt>
                <c:pt idx="54">
                  <c:v>73.386700000000005</c:v>
                </c:pt>
                <c:pt idx="55">
                  <c:v>73.386700000000005</c:v>
                </c:pt>
                <c:pt idx="56">
                  <c:v>73.386700000000005</c:v>
                </c:pt>
                <c:pt idx="57">
                  <c:v>73.386700000000005</c:v>
                </c:pt>
                <c:pt idx="58">
                  <c:v>73.386700000000005</c:v>
                </c:pt>
                <c:pt idx="59">
                  <c:v>73.386700000000005</c:v>
                </c:pt>
                <c:pt idx="60">
                  <c:v>73.386700000000005</c:v>
                </c:pt>
                <c:pt idx="61">
                  <c:v>73.386700000000005</c:v>
                </c:pt>
                <c:pt idx="62">
                  <c:v>70.874799999999993</c:v>
                </c:pt>
                <c:pt idx="63">
                  <c:v>70.874799999999993</c:v>
                </c:pt>
                <c:pt idx="64">
                  <c:v>70.874799999999993</c:v>
                </c:pt>
                <c:pt idx="65">
                  <c:v>70.358500000000006</c:v>
                </c:pt>
                <c:pt idx="66">
                  <c:v>69.295100000000005</c:v>
                </c:pt>
                <c:pt idx="67">
                  <c:v>69.295100000000005</c:v>
                </c:pt>
                <c:pt idx="68">
                  <c:v>69.295100000000005</c:v>
                </c:pt>
                <c:pt idx="69">
                  <c:v>69.295100000000005</c:v>
                </c:pt>
                <c:pt idx="70">
                  <c:v>69.295100000000005</c:v>
                </c:pt>
                <c:pt idx="71">
                  <c:v>69.295100000000005</c:v>
                </c:pt>
                <c:pt idx="72">
                  <c:v>68.301599999999993</c:v>
                </c:pt>
                <c:pt idx="73">
                  <c:v>68.301599999999993</c:v>
                </c:pt>
                <c:pt idx="74">
                  <c:v>68.301599999999993</c:v>
                </c:pt>
                <c:pt idx="75">
                  <c:v>68.301599999999993</c:v>
                </c:pt>
                <c:pt idx="76">
                  <c:v>68.301599999999993</c:v>
                </c:pt>
                <c:pt idx="77">
                  <c:v>68.301599999999993</c:v>
                </c:pt>
                <c:pt idx="78">
                  <c:v>65.941299999999998</c:v>
                </c:pt>
                <c:pt idx="79">
                  <c:v>65.941299999999998</c:v>
                </c:pt>
                <c:pt idx="80">
                  <c:v>64.346699999999998</c:v>
                </c:pt>
                <c:pt idx="81">
                  <c:v>64.346699999999998</c:v>
                </c:pt>
                <c:pt idx="82">
                  <c:v>64.346699999999998</c:v>
                </c:pt>
                <c:pt idx="83">
                  <c:v>64.346699999999998</c:v>
                </c:pt>
                <c:pt idx="84">
                  <c:v>64.346699999999998</c:v>
                </c:pt>
                <c:pt idx="85">
                  <c:v>64.346699999999998</c:v>
                </c:pt>
                <c:pt idx="86">
                  <c:v>64.346699999999998</c:v>
                </c:pt>
                <c:pt idx="87">
                  <c:v>64.346699999999998</c:v>
                </c:pt>
                <c:pt idx="88">
                  <c:v>64.346699999999998</c:v>
                </c:pt>
                <c:pt idx="89">
                  <c:v>64.346699999999998</c:v>
                </c:pt>
                <c:pt idx="90">
                  <c:v>62.469700000000003</c:v>
                </c:pt>
                <c:pt idx="91">
                  <c:v>59.078499999999998</c:v>
                </c:pt>
                <c:pt idx="92">
                  <c:v>59.078499999999998</c:v>
                </c:pt>
                <c:pt idx="93">
                  <c:v>59.078499999999998</c:v>
                </c:pt>
                <c:pt idx="94">
                  <c:v>59.078499999999998</c:v>
                </c:pt>
                <c:pt idx="95">
                  <c:v>59.078499999999998</c:v>
                </c:pt>
                <c:pt idx="96">
                  <c:v>56.356400000000001</c:v>
                </c:pt>
                <c:pt idx="97">
                  <c:v>55.679499999999997</c:v>
                </c:pt>
                <c:pt idx="98">
                  <c:v>55.517000000000003</c:v>
                </c:pt>
                <c:pt idx="99">
                  <c:v>54.514699999999998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2B-42A7-8652-AC94CA900C43}"/>
            </c:ext>
          </c:extLst>
        </c:ser>
        <c:ser>
          <c:idx val="14"/>
          <c:order val="14"/>
          <c:tx>
            <c:strRef>
              <c:f>converg_psu_dejong2_30dim!$O$1</c:f>
              <c:strCache>
                <c:ptCount val="1"/>
                <c:pt idx="0">
                  <c:v>run15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converg_psu_dejong2_30dim!$O$2:$O$101</c:f>
              <c:numCache>
                <c:formatCode>General</c:formatCode>
                <c:ptCount val="100"/>
                <c:pt idx="0">
                  <c:v>136189</c:v>
                </c:pt>
                <c:pt idx="1">
                  <c:v>100877</c:v>
                </c:pt>
                <c:pt idx="2">
                  <c:v>62805.7</c:v>
                </c:pt>
                <c:pt idx="3">
                  <c:v>32905.800000000003</c:v>
                </c:pt>
                <c:pt idx="4">
                  <c:v>17579.599999999999</c:v>
                </c:pt>
                <c:pt idx="5">
                  <c:v>11498.3</c:v>
                </c:pt>
                <c:pt idx="6">
                  <c:v>6896.03</c:v>
                </c:pt>
                <c:pt idx="7">
                  <c:v>3615.66</c:v>
                </c:pt>
                <c:pt idx="8">
                  <c:v>2214.12</c:v>
                </c:pt>
                <c:pt idx="9">
                  <c:v>928.78</c:v>
                </c:pt>
                <c:pt idx="10">
                  <c:v>371.49799999999999</c:v>
                </c:pt>
                <c:pt idx="11">
                  <c:v>318.51600000000002</c:v>
                </c:pt>
                <c:pt idx="12">
                  <c:v>255.55799999999999</c:v>
                </c:pt>
                <c:pt idx="13">
                  <c:v>192.13</c:v>
                </c:pt>
                <c:pt idx="14">
                  <c:v>175.52799999999999</c:v>
                </c:pt>
                <c:pt idx="15">
                  <c:v>157.91499999999999</c:v>
                </c:pt>
                <c:pt idx="16">
                  <c:v>101.80500000000001</c:v>
                </c:pt>
                <c:pt idx="17">
                  <c:v>101.80500000000001</c:v>
                </c:pt>
                <c:pt idx="18">
                  <c:v>101.80500000000001</c:v>
                </c:pt>
                <c:pt idx="19">
                  <c:v>101.80500000000001</c:v>
                </c:pt>
                <c:pt idx="20">
                  <c:v>101.80500000000001</c:v>
                </c:pt>
                <c:pt idx="21">
                  <c:v>101.80500000000001</c:v>
                </c:pt>
                <c:pt idx="22">
                  <c:v>96.684299999999993</c:v>
                </c:pt>
                <c:pt idx="23">
                  <c:v>96.684299999999993</c:v>
                </c:pt>
                <c:pt idx="24">
                  <c:v>89.999099999999999</c:v>
                </c:pt>
                <c:pt idx="25">
                  <c:v>89.999099999999999</c:v>
                </c:pt>
                <c:pt idx="26">
                  <c:v>89.999099999999999</c:v>
                </c:pt>
                <c:pt idx="27">
                  <c:v>89.999099999999999</c:v>
                </c:pt>
                <c:pt idx="28">
                  <c:v>89.999099999999999</c:v>
                </c:pt>
                <c:pt idx="29">
                  <c:v>89.999099999999999</c:v>
                </c:pt>
                <c:pt idx="30">
                  <c:v>87.484700000000004</c:v>
                </c:pt>
                <c:pt idx="31">
                  <c:v>87.484700000000004</c:v>
                </c:pt>
                <c:pt idx="32">
                  <c:v>87.484700000000004</c:v>
                </c:pt>
                <c:pt idx="33">
                  <c:v>87.484700000000004</c:v>
                </c:pt>
                <c:pt idx="34">
                  <c:v>87.484700000000004</c:v>
                </c:pt>
                <c:pt idx="35">
                  <c:v>87.484700000000004</c:v>
                </c:pt>
                <c:pt idx="36">
                  <c:v>87.484700000000004</c:v>
                </c:pt>
                <c:pt idx="37">
                  <c:v>87.484700000000004</c:v>
                </c:pt>
                <c:pt idx="38">
                  <c:v>83.053399999999996</c:v>
                </c:pt>
                <c:pt idx="39">
                  <c:v>83.053399999999996</c:v>
                </c:pt>
                <c:pt idx="40">
                  <c:v>83.053399999999996</c:v>
                </c:pt>
                <c:pt idx="41">
                  <c:v>83.053399999999996</c:v>
                </c:pt>
                <c:pt idx="42">
                  <c:v>83.053399999999996</c:v>
                </c:pt>
                <c:pt idx="43">
                  <c:v>83.053399999999996</c:v>
                </c:pt>
                <c:pt idx="44">
                  <c:v>80.197199999999995</c:v>
                </c:pt>
                <c:pt idx="45">
                  <c:v>80.197199999999995</c:v>
                </c:pt>
                <c:pt idx="46">
                  <c:v>80.197199999999995</c:v>
                </c:pt>
                <c:pt idx="47">
                  <c:v>80.197199999999995</c:v>
                </c:pt>
                <c:pt idx="48">
                  <c:v>80.197199999999995</c:v>
                </c:pt>
                <c:pt idx="49">
                  <c:v>78.303899999999999</c:v>
                </c:pt>
                <c:pt idx="50">
                  <c:v>78.303899999999999</c:v>
                </c:pt>
                <c:pt idx="51">
                  <c:v>76.192899999999995</c:v>
                </c:pt>
                <c:pt idx="52">
                  <c:v>76.192899999999995</c:v>
                </c:pt>
                <c:pt idx="53">
                  <c:v>76.192899999999995</c:v>
                </c:pt>
                <c:pt idx="54">
                  <c:v>76.192899999999995</c:v>
                </c:pt>
                <c:pt idx="55">
                  <c:v>76.192899999999995</c:v>
                </c:pt>
                <c:pt idx="56">
                  <c:v>76.192899999999995</c:v>
                </c:pt>
                <c:pt idx="57">
                  <c:v>76.192899999999995</c:v>
                </c:pt>
                <c:pt idx="58">
                  <c:v>76.192899999999995</c:v>
                </c:pt>
                <c:pt idx="59">
                  <c:v>76.192899999999995</c:v>
                </c:pt>
                <c:pt idx="60">
                  <c:v>76.192899999999995</c:v>
                </c:pt>
                <c:pt idx="61">
                  <c:v>76.192899999999995</c:v>
                </c:pt>
                <c:pt idx="62">
                  <c:v>76.192899999999995</c:v>
                </c:pt>
                <c:pt idx="63">
                  <c:v>76.192899999999995</c:v>
                </c:pt>
                <c:pt idx="64">
                  <c:v>76.192899999999995</c:v>
                </c:pt>
                <c:pt idx="65">
                  <c:v>76.192899999999995</c:v>
                </c:pt>
                <c:pt idx="66">
                  <c:v>76.192899999999995</c:v>
                </c:pt>
                <c:pt idx="67">
                  <c:v>76.192899999999995</c:v>
                </c:pt>
                <c:pt idx="68">
                  <c:v>76.192899999999995</c:v>
                </c:pt>
                <c:pt idx="69">
                  <c:v>76.192899999999995</c:v>
                </c:pt>
                <c:pt idx="70">
                  <c:v>76.192899999999995</c:v>
                </c:pt>
                <c:pt idx="71">
                  <c:v>76.192899999999995</c:v>
                </c:pt>
                <c:pt idx="72">
                  <c:v>76.192899999999995</c:v>
                </c:pt>
                <c:pt idx="73">
                  <c:v>71.003699999999995</c:v>
                </c:pt>
                <c:pt idx="74">
                  <c:v>71.003699999999995</c:v>
                </c:pt>
                <c:pt idx="75">
                  <c:v>71.003699999999995</c:v>
                </c:pt>
                <c:pt idx="76">
                  <c:v>71.003699999999995</c:v>
                </c:pt>
                <c:pt idx="77">
                  <c:v>70.411500000000004</c:v>
                </c:pt>
                <c:pt idx="78">
                  <c:v>70.411500000000004</c:v>
                </c:pt>
                <c:pt idx="79">
                  <c:v>70.411500000000004</c:v>
                </c:pt>
                <c:pt idx="80">
                  <c:v>70.411500000000004</c:v>
                </c:pt>
                <c:pt idx="81">
                  <c:v>70.411500000000004</c:v>
                </c:pt>
                <c:pt idx="82">
                  <c:v>70.411500000000004</c:v>
                </c:pt>
                <c:pt idx="83">
                  <c:v>70.411500000000004</c:v>
                </c:pt>
                <c:pt idx="84">
                  <c:v>69.941000000000003</c:v>
                </c:pt>
                <c:pt idx="85">
                  <c:v>69.941000000000003</c:v>
                </c:pt>
                <c:pt idx="86">
                  <c:v>69.941000000000003</c:v>
                </c:pt>
                <c:pt idx="87">
                  <c:v>68.674099999999996</c:v>
                </c:pt>
                <c:pt idx="88">
                  <c:v>68.674099999999996</c:v>
                </c:pt>
                <c:pt idx="89">
                  <c:v>67.649799999999999</c:v>
                </c:pt>
                <c:pt idx="90">
                  <c:v>67.649799999999999</c:v>
                </c:pt>
                <c:pt idx="91">
                  <c:v>67.119</c:v>
                </c:pt>
                <c:pt idx="92">
                  <c:v>67.119</c:v>
                </c:pt>
                <c:pt idx="93">
                  <c:v>67.119</c:v>
                </c:pt>
                <c:pt idx="94">
                  <c:v>67.119</c:v>
                </c:pt>
                <c:pt idx="95">
                  <c:v>67.119</c:v>
                </c:pt>
                <c:pt idx="96">
                  <c:v>67.119</c:v>
                </c:pt>
                <c:pt idx="97">
                  <c:v>67.119</c:v>
                </c:pt>
                <c:pt idx="98">
                  <c:v>67.119</c:v>
                </c:pt>
                <c:pt idx="99">
                  <c:v>67.119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2B-42A7-8652-AC94CA900C43}"/>
            </c:ext>
          </c:extLst>
        </c:ser>
        <c:ser>
          <c:idx val="15"/>
          <c:order val="15"/>
          <c:tx>
            <c:strRef>
              <c:f>converg_psu_dejong2_30dim!$P$1</c:f>
              <c:strCache>
                <c:ptCount val="1"/>
                <c:pt idx="0">
                  <c:v>run16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converg_psu_dejong2_30dim!$P$2:$P$101</c:f>
              <c:numCache>
                <c:formatCode>General</c:formatCode>
                <c:ptCount val="100"/>
                <c:pt idx="0">
                  <c:v>181359</c:v>
                </c:pt>
                <c:pt idx="1">
                  <c:v>122693</c:v>
                </c:pt>
                <c:pt idx="2">
                  <c:v>73344.100000000006</c:v>
                </c:pt>
                <c:pt idx="3">
                  <c:v>44346.400000000001</c:v>
                </c:pt>
                <c:pt idx="4">
                  <c:v>22587.200000000001</c:v>
                </c:pt>
                <c:pt idx="5">
                  <c:v>13428.4</c:v>
                </c:pt>
                <c:pt idx="6">
                  <c:v>7465.1</c:v>
                </c:pt>
                <c:pt idx="7">
                  <c:v>2971.31</c:v>
                </c:pt>
                <c:pt idx="8">
                  <c:v>1611.8</c:v>
                </c:pt>
                <c:pt idx="9">
                  <c:v>804.17399999999998</c:v>
                </c:pt>
                <c:pt idx="10">
                  <c:v>518.54</c:v>
                </c:pt>
                <c:pt idx="11">
                  <c:v>263.625</c:v>
                </c:pt>
                <c:pt idx="12">
                  <c:v>214.31899999999999</c:v>
                </c:pt>
                <c:pt idx="13">
                  <c:v>214.31899999999999</c:v>
                </c:pt>
                <c:pt idx="14">
                  <c:v>192.94900000000001</c:v>
                </c:pt>
                <c:pt idx="15">
                  <c:v>192.94900000000001</c:v>
                </c:pt>
                <c:pt idx="16">
                  <c:v>192.94900000000001</c:v>
                </c:pt>
                <c:pt idx="17">
                  <c:v>179.059</c:v>
                </c:pt>
                <c:pt idx="18">
                  <c:v>179.059</c:v>
                </c:pt>
                <c:pt idx="19">
                  <c:v>179.059</c:v>
                </c:pt>
                <c:pt idx="20">
                  <c:v>177.71100000000001</c:v>
                </c:pt>
                <c:pt idx="21">
                  <c:v>166.53399999999999</c:v>
                </c:pt>
                <c:pt idx="22">
                  <c:v>166.434</c:v>
                </c:pt>
                <c:pt idx="23">
                  <c:v>166.434</c:v>
                </c:pt>
                <c:pt idx="24">
                  <c:v>152.75299999999999</c:v>
                </c:pt>
                <c:pt idx="25">
                  <c:v>152.75299999999999</c:v>
                </c:pt>
                <c:pt idx="26">
                  <c:v>152.75299999999999</c:v>
                </c:pt>
                <c:pt idx="27">
                  <c:v>132.74199999999999</c:v>
                </c:pt>
                <c:pt idx="28">
                  <c:v>132.74199999999999</c:v>
                </c:pt>
                <c:pt idx="29">
                  <c:v>132.048</c:v>
                </c:pt>
                <c:pt idx="30">
                  <c:v>132.048</c:v>
                </c:pt>
                <c:pt idx="31">
                  <c:v>119.577</c:v>
                </c:pt>
                <c:pt idx="32">
                  <c:v>119.577</c:v>
                </c:pt>
                <c:pt idx="33">
                  <c:v>119.577</c:v>
                </c:pt>
                <c:pt idx="34">
                  <c:v>119.577</c:v>
                </c:pt>
                <c:pt idx="35">
                  <c:v>119.577</c:v>
                </c:pt>
                <c:pt idx="36">
                  <c:v>119.577</c:v>
                </c:pt>
                <c:pt idx="37">
                  <c:v>119.577</c:v>
                </c:pt>
                <c:pt idx="38">
                  <c:v>119.577</c:v>
                </c:pt>
                <c:pt idx="39">
                  <c:v>119.577</c:v>
                </c:pt>
                <c:pt idx="40">
                  <c:v>119.577</c:v>
                </c:pt>
                <c:pt idx="41">
                  <c:v>119.577</c:v>
                </c:pt>
                <c:pt idx="42">
                  <c:v>119.577</c:v>
                </c:pt>
                <c:pt idx="43">
                  <c:v>117.29</c:v>
                </c:pt>
                <c:pt idx="44">
                  <c:v>117.29</c:v>
                </c:pt>
                <c:pt idx="45">
                  <c:v>117.29</c:v>
                </c:pt>
                <c:pt idx="46">
                  <c:v>117.29</c:v>
                </c:pt>
                <c:pt idx="47">
                  <c:v>117.014</c:v>
                </c:pt>
                <c:pt idx="48">
                  <c:v>117.014</c:v>
                </c:pt>
                <c:pt idx="49">
                  <c:v>117.014</c:v>
                </c:pt>
                <c:pt idx="50">
                  <c:v>117.014</c:v>
                </c:pt>
                <c:pt idx="51">
                  <c:v>117.014</c:v>
                </c:pt>
                <c:pt idx="52">
                  <c:v>117.014</c:v>
                </c:pt>
                <c:pt idx="53">
                  <c:v>117.014</c:v>
                </c:pt>
                <c:pt idx="54">
                  <c:v>117.014</c:v>
                </c:pt>
                <c:pt idx="55">
                  <c:v>117.014</c:v>
                </c:pt>
                <c:pt idx="56">
                  <c:v>115.73</c:v>
                </c:pt>
                <c:pt idx="57">
                  <c:v>115.73</c:v>
                </c:pt>
                <c:pt idx="58">
                  <c:v>115.73</c:v>
                </c:pt>
                <c:pt idx="59">
                  <c:v>115.319</c:v>
                </c:pt>
                <c:pt idx="60">
                  <c:v>114.187</c:v>
                </c:pt>
                <c:pt idx="61">
                  <c:v>114.187</c:v>
                </c:pt>
                <c:pt idx="62">
                  <c:v>114.187</c:v>
                </c:pt>
                <c:pt idx="63">
                  <c:v>105.43</c:v>
                </c:pt>
                <c:pt idx="64">
                  <c:v>105.43</c:v>
                </c:pt>
                <c:pt idx="65">
                  <c:v>105.43</c:v>
                </c:pt>
                <c:pt idx="66">
                  <c:v>105.43</c:v>
                </c:pt>
                <c:pt idx="67">
                  <c:v>105.43</c:v>
                </c:pt>
                <c:pt idx="68">
                  <c:v>104.78</c:v>
                </c:pt>
                <c:pt idx="69">
                  <c:v>104.78</c:v>
                </c:pt>
                <c:pt idx="70">
                  <c:v>104.78</c:v>
                </c:pt>
                <c:pt idx="71">
                  <c:v>104.78</c:v>
                </c:pt>
                <c:pt idx="72">
                  <c:v>104.78</c:v>
                </c:pt>
                <c:pt idx="73">
                  <c:v>104.78</c:v>
                </c:pt>
                <c:pt idx="74">
                  <c:v>104.78</c:v>
                </c:pt>
                <c:pt idx="75">
                  <c:v>104.78</c:v>
                </c:pt>
                <c:pt idx="76">
                  <c:v>104.78</c:v>
                </c:pt>
                <c:pt idx="77">
                  <c:v>103.96899999999999</c:v>
                </c:pt>
                <c:pt idx="78">
                  <c:v>103.96899999999999</c:v>
                </c:pt>
                <c:pt idx="79">
                  <c:v>103.96899999999999</c:v>
                </c:pt>
                <c:pt idx="80">
                  <c:v>103.96899999999999</c:v>
                </c:pt>
                <c:pt idx="81">
                  <c:v>103.96899999999999</c:v>
                </c:pt>
                <c:pt idx="82">
                  <c:v>95.718800000000002</c:v>
                </c:pt>
                <c:pt idx="83">
                  <c:v>95.718800000000002</c:v>
                </c:pt>
                <c:pt idx="84">
                  <c:v>95.718800000000002</c:v>
                </c:pt>
                <c:pt idx="85">
                  <c:v>94.937600000000003</c:v>
                </c:pt>
                <c:pt idx="86">
                  <c:v>94.514499999999998</c:v>
                </c:pt>
                <c:pt idx="87">
                  <c:v>94.100399999999993</c:v>
                </c:pt>
                <c:pt idx="88">
                  <c:v>93.682400000000001</c:v>
                </c:pt>
                <c:pt idx="89">
                  <c:v>93.682400000000001</c:v>
                </c:pt>
                <c:pt idx="90">
                  <c:v>93.147999999999996</c:v>
                </c:pt>
                <c:pt idx="91">
                  <c:v>93.147999999999996</c:v>
                </c:pt>
                <c:pt idx="92">
                  <c:v>93.147999999999996</c:v>
                </c:pt>
                <c:pt idx="93">
                  <c:v>93.147999999999996</c:v>
                </c:pt>
                <c:pt idx="94">
                  <c:v>92.334400000000002</c:v>
                </c:pt>
                <c:pt idx="95">
                  <c:v>91.570400000000006</c:v>
                </c:pt>
                <c:pt idx="96">
                  <c:v>91.570400000000006</c:v>
                </c:pt>
                <c:pt idx="97">
                  <c:v>91.570400000000006</c:v>
                </c:pt>
                <c:pt idx="98">
                  <c:v>91.570400000000006</c:v>
                </c:pt>
                <c:pt idx="99">
                  <c:v>91.570400000000006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2B-42A7-8652-AC94CA900C43}"/>
            </c:ext>
          </c:extLst>
        </c:ser>
        <c:ser>
          <c:idx val="16"/>
          <c:order val="16"/>
          <c:tx>
            <c:strRef>
              <c:f>converg_psu_dejong2_30dim!$Q$1</c:f>
              <c:strCache>
                <c:ptCount val="1"/>
                <c:pt idx="0">
                  <c:v>run17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converg_psu_dejong2_30dim!$Q$2:$Q$101</c:f>
              <c:numCache>
                <c:formatCode>General</c:formatCode>
                <c:ptCount val="100"/>
                <c:pt idx="0">
                  <c:v>128406</c:v>
                </c:pt>
                <c:pt idx="1">
                  <c:v>80795.5</c:v>
                </c:pt>
                <c:pt idx="2">
                  <c:v>50619</c:v>
                </c:pt>
                <c:pt idx="3">
                  <c:v>30622.1</c:v>
                </c:pt>
                <c:pt idx="4">
                  <c:v>19944.7</c:v>
                </c:pt>
                <c:pt idx="5">
                  <c:v>12143</c:v>
                </c:pt>
                <c:pt idx="6">
                  <c:v>5979.16</c:v>
                </c:pt>
                <c:pt idx="7">
                  <c:v>3477.54</c:v>
                </c:pt>
                <c:pt idx="8">
                  <c:v>1550.6</c:v>
                </c:pt>
                <c:pt idx="9">
                  <c:v>787.78899999999999</c:v>
                </c:pt>
                <c:pt idx="10">
                  <c:v>259.54599999999999</c:v>
                </c:pt>
                <c:pt idx="11">
                  <c:v>251.422</c:v>
                </c:pt>
                <c:pt idx="12">
                  <c:v>222.97800000000001</c:v>
                </c:pt>
                <c:pt idx="13">
                  <c:v>188.15100000000001</c:v>
                </c:pt>
                <c:pt idx="14">
                  <c:v>181.74600000000001</c:v>
                </c:pt>
                <c:pt idx="15">
                  <c:v>168.25299999999999</c:v>
                </c:pt>
                <c:pt idx="16">
                  <c:v>130.80500000000001</c:v>
                </c:pt>
                <c:pt idx="17">
                  <c:v>130.80500000000001</c:v>
                </c:pt>
                <c:pt idx="18">
                  <c:v>114.55500000000001</c:v>
                </c:pt>
                <c:pt idx="19">
                  <c:v>110.123</c:v>
                </c:pt>
                <c:pt idx="20">
                  <c:v>110.123</c:v>
                </c:pt>
                <c:pt idx="21">
                  <c:v>108.339</c:v>
                </c:pt>
                <c:pt idx="22">
                  <c:v>97.425799999999995</c:v>
                </c:pt>
                <c:pt idx="23">
                  <c:v>86.6464</c:v>
                </c:pt>
                <c:pt idx="24">
                  <c:v>86.6464</c:v>
                </c:pt>
                <c:pt idx="25">
                  <c:v>84.631600000000006</c:v>
                </c:pt>
                <c:pt idx="26">
                  <c:v>84.631600000000006</c:v>
                </c:pt>
                <c:pt idx="27">
                  <c:v>69.240799999999993</c:v>
                </c:pt>
                <c:pt idx="28">
                  <c:v>69.240799999999993</c:v>
                </c:pt>
                <c:pt idx="29">
                  <c:v>69.240799999999993</c:v>
                </c:pt>
                <c:pt idx="30">
                  <c:v>69.240799999999993</c:v>
                </c:pt>
                <c:pt idx="31">
                  <c:v>69.240799999999993</c:v>
                </c:pt>
                <c:pt idx="32">
                  <c:v>69.240799999999993</c:v>
                </c:pt>
                <c:pt idx="33">
                  <c:v>68.305000000000007</c:v>
                </c:pt>
                <c:pt idx="34">
                  <c:v>66.134399999999999</c:v>
                </c:pt>
                <c:pt idx="35">
                  <c:v>66.134399999999999</c:v>
                </c:pt>
                <c:pt idx="36">
                  <c:v>66.134399999999999</c:v>
                </c:pt>
                <c:pt idx="37">
                  <c:v>66.134399999999999</c:v>
                </c:pt>
                <c:pt idx="38">
                  <c:v>66.134399999999999</c:v>
                </c:pt>
                <c:pt idx="39">
                  <c:v>66.134399999999999</c:v>
                </c:pt>
                <c:pt idx="40">
                  <c:v>66.134399999999999</c:v>
                </c:pt>
                <c:pt idx="41">
                  <c:v>64.031400000000005</c:v>
                </c:pt>
                <c:pt idx="42">
                  <c:v>64.031400000000005</c:v>
                </c:pt>
                <c:pt idx="43">
                  <c:v>64.031400000000005</c:v>
                </c:pt>
                <c:pt idx="44">
                  <c:v>64.031400000000005</c:v>
                </c:pt>
                <c:pt idx="45">
                  <c:v>64.031400000000005</c:v>
                </c:pt>
                <c:pt idx="46">
                  <c:v>57.440899999999999</c:v>
                </c:pt>
                <c:pt idx="47">
                  <c:v>57.440899999999999</c:v>
                </c:pt>
                <c:pt idx="48">
                  <c:v>57.440899999999999</c:v>
                </c:pt>
                <c:pt idx="49">
                  <c:v>55.177199999999999</c:v>
                </c:pt>
                <c:pt idx="50">
                  <c:v>55.177199999999999</c:v>
                </c:pt>
                <c:pt idx="51">
                  <c:v>55.177199999999999</c:v>
                </c:pt>
                <c:pt idx="52">
                  <c:v>55.177199999999999</c:v>
                </c:pt>
                <c:pt idx="53">
                  <c:v>55.177199999999999</c:v>
                </c:pt>
                <c:pt idx="54">
                  <c:v>55.177199999999999</c:v>
                </c:pt>
                <c:pt idx="55">
                  <c:v>55.177199999999999</c:v>
                </c:pt>
                <c:pt idx="56">
                  <c:v>50.537999999999997</c:v>
                </c:pt>
                <c:pt idx="57">
                  <c:v>50.537999999999997</c:v>
                </c:pt>
                <c:pt idx="58">
                  <c:v>50.537999999999997</c:v>
                </c:pt>
                <c:pt idx="59">
                  <c:v>50.537999999999997</c:v>
                </c:pt>
                <c:pt idx="60">
                  <c:v>50.537999999999997</c:v>
                </c:pt>
                <c:pt idx="61">
                  <c:v>50.537999999999997</c:v>
                </c:pt>
                <c:pt idx="62">
                  <c:v>50.537999999999997</c:v>
                </c:pt>
                <c:pt idx="63">
                  <c:v>48.909500000000001</c:v>
                </c:pt>
                <c:pt idx="64">
                  <c:v>48.909500000000001</c:v>
                </c:pt>
                <c:pt idx="65">
                  <c:v>48.909500000000001</c:v>
                </c:pt>
                <c:pt idx="66">
                  <c:v>48.765599999999999</c:v>
                </c:pt>
                <c:pt idx="67">
                  <c:v>46.532600000000002</c:v>
                </c:pt>
                <c:pt idx="68">
                  <c:v>46.532600000000002</c:v>
                </c:pt>
                <c:pt idx="69">
                  <c:v>46.532600000000002</c:v>
                </c:pt>
                <c:pt idx="70">
                  <c:v>46.0946</c:v>
                </c:pt>
                <c:pt idx="71">
                  <c:v>46.0946</c:v>
                </c:pt>
                <c:pt idx="72">
                  <c:v>46.0946</c:v>
                </c:pt>
                <c:pt idx="73">
                  <c:v>46.0946</c:v>
                </c:pt>
                <c:pt idx="74">
                  <c:v>44.681399999999996</c:v>
                </c:pt>
                <c:pt idx="75">
                  <c:v>44.681399999999996</c:v>
                </c:pt>
                <c:pt idx="76">
                  <c:v>44.681399999999996</c:v>
                </c:pt>
                <c:pt idx="77">
                  <c:v>44.681399999999996</c:v>
                </c:pt>
                <c:pt idx="78">
                  <c:v>44.681399999999996</c:v>
                </c:pt>
                <c:pt idx="79">
                  <c:v>44.681399999999996</c:v>
                </c:pt>
                <c:pt idx="80">
                  <c:v>44.681399999999996</c:v>
                </c:pt>
                <c:pt idx="81">
                  <c:v>44.681399999999996</c:v>
                </c:pt>
                <c:pt idx="82">
                  <c:v>44.681399999999996</c:v>
                </c:pt>
                <c:pt idx="83">
                  <c:v>44.681399999999996</c:v>
                </c:pt>
                <c:pt idx="84">
                  <c:v>44.681399999999996</c:v>
                </c:pt>
                <c:pt idx="85">
                  <c:v>44.681399999999996</c:v>
                </c:pt>
                <c:pt idx="86">
                  <c:v>44.681399999999996</c:v>
                </c:pt>
                <c:pt idx="87">
                  <c:v>44.681399999999996</c:v>
                </c:pt>
                <c:pt idx="88">
                  <c:v>44.681399999999996</c:v>
                </c:pt>
                <c:pt idx="89">
                  <c:v>44.681399999999996</c:v>
                </c:pt>
                <c:pt idx="90">
                  <c:v>43.3767</c:v>
                </c:pt>
                <c:pt idx="91">
                  <c:v>43.3767</c:v>
                </c:pt>
                <c:pt idx="92">
                  <c:v>43.3767</c:v>
                </c:pt>
                <c:pt idx="93">
                  <c:v>43.3767</c:v>
                </c:pt>
                <c:pt idx="94">
                  <c:v>43.3767</c:v>
                </c:pt>
                <c:pt idx="95">
                  <c:v>43.3767</c:v>
                </c:pt>
                <c:pt idx="96">
                  <c:v>43.3767</c:v>
                </c:pt>
                <c:pt idx="97">
                  <c:v>43.3767</c:v>
                </c:pt>
                <c:pt idx="98">
                  <c:v>41.122599999999998</c:v>
                </c:pt>
                <c:pt idx="99">
                  <c:v>41.122599999999998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22B-42A7-8652-AC94CA900C43}"/>
            </c:ext>
          </c:extLst>
        </c:ser>
        <c:ser>
          <c:idx val="17"/>
          <c:order val="17"/>
          <c:tx>
            <c:strRef>
              <c:f>converg_psu_dejong2_30dim!$R$1</c:f>
              <c:strCache>
                <c:ptCount val="1"/>
                <c:pt idx="0">
                  <c:v>run18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converg_psu_dejong2_30dim!$R$2:$R$101</c:f>
              <c:numCache>
                <c:formatCode>General</c:formatCode>
                <c:ptCount val="100"/>
                <c:pt idx="0">
                  <c:v>126501</c:v>
                </c:pt>
                <c:pt idx="1">
                  <c:v>78350.100000000006</c:v>
                </c:pt>
                <c:pt idx="2">
                  <c:v>52879</c:v>
                </c:pt>
                <c:pt idx="3">
                  <c:v>31967.9</c:v>
                </c:pt>
                <c:pt idx="4">
                  <c:v>23174.6</c:v>
                </c:pt>
                <c:pt idx="5">
                  <c:v>12601.2</c:v>
                </c:pt>
                <c:pt idx="6">
                  <c:v>6068.9</c:v>
                </c:pt>
                <c:pt idx="7">
                  <c:v>3194.58</c:v>
                </c:pt>
                <c:pt idx="8">
                  <c:v>1511.81</c:v>
                </c:pt>
                <c:pt idx="9">
                  <c:v>740.04499999999996</c:v>
                </c:pt>
                <c:pt idx="10">
                  <c:v>357.87200000000001</c:v>
                </c:pt>
                <c:pt idx="11">
                  <c:v>349.11500000000001</c:v>
                </c:pt>
                <c:pt idx="12">
                  <c:v>296.74599999999998</c:v>
                </c:pt>
                <c:pt idx="13">
                  <c:v>283.91199999999998</c:v>
                </c:pt>
                <c:pt idx="14">
                  <c:v>247.08</c:v>
                </c:pt>
                <c:pt idx="15">
                  <c:v>207.589</c:v>
                </c:pt>
                <c:pt idx="16">
                  <c:v>171.3</c:v>
                </c:pt>
                <c:pt idx="17">
                  <c:v>159.12799999999999</c:v>
                </c:pt>
                <c:pt idx="18">
                  <c:v>159.12799999999999</c:v>
                </c:pt>
                <c:pt idx="19">
                  <c:v>148.76900000000001</c:v>
                </c:pt>
                <c:pt idx="20">
                  <c:v>148.76900000000001</c:v>
                </c:pt>
                <c:pt idx="21">
                  <c:v>126.444</c:v>
                </c:pt>
                <c:pt idx="22">
                  <c:v>126.444</c:v>
                </c:pt>
                <c:pt idx="23">
                  <c:v>126.444</c:v>
                </c:pt>
                <c:pt idx="24">
                  <c:v>107.492</c:v>
                </c:pt>
                <c:pt idx="25">
                  <c:v>107.492</c:v>
                </c:pt>
                <c:pt idx="26">
                  <c:v>105.065</c:v>
                </c:pt>
                <c:pt idx="27">
                  <c:v>105.065</c:v>
                </c:pt>
                <c:pt idx="28">
                  <c:v>104.85</c:v>
                </c:pt>
                <c:pt idx="29">
                  <c:v>104.85</c:v>
                </c:pt>
                <c:pt idx="30">
                  <c:v>99.546999999999997</c:v>
                </c:pt>
                <c:pt idx="31">
                  <c:v>99.546999999999997</c:v>
                </c:pt>
                <c:pt idx="32">
                  <c:v>99.546999999999997</c:v>
                </c:pt>
                <c:pt idx="33">
                  <c:v>99.546999999999997</c:v>
                </c:pt>
                <c:pt idx="34">
                  <c:v>99.546999999999997</c:v>
                </c:pt>
                <c:pt idx="35">
                  <c:v>99.285300000000007</c:v>
                </c:pt>
                <c:pt idx="36">
                  <c:v>99.285300000000007</c:v>
                </c:pt>
                <c:pt idx="37">
                  <c:v>84.7376</c:v>
                </c:pt>
                <c:pt idx="38">
                  <c:v>72.378600000000006</c:v>
                </c:pt>
                <c:pt idx="39">
                  <c:v>72.378600000000006</c:v>
                </c:pt>
                <c:pt idx="40">
                  <c:v>72.378600000000006</c:v>
                </c:pt>
                <c:pt idx="41">
                  <c:v>72.378600000000006</c:v>
                </c:pt>
                <c:pt idx="42">
                  <c:v>72.378600000000006</c:v>
                </c:pt>
                <c:pt idx="43">
                  <c:v>72.378600000000006</c:v>
                </c:pt>
                <c:pt idx="44">
                  <c:v>67.8874</c:v>
                </c:pt>
                <c:pt idx="45">
                  <c:v>67.8874</c:v>
                </c:pt>
                <c:pt idx="46">
                  <c:v>67.8874</c:v>
                </c:pt>
                <c:pt idx="47">
                  <c:v>67.8874</c:v>
                </c:pt>
                <c:pt idx="48">
                  <c:v>65.720799999999997</c:v>
                </c:pt>
                <c:pt idx="49">
                  <c:v>65.720799999999997</c:v>
                </c:pt>
                <c:pt idx="50">
                  <c:v>65.720799999999997</c:v>
                </c:pt>
                <c:pt idx="51">
                  <c:v>65.720799999999997</c:v>
                </c:pt>
                <c:pt idx="52">
                  <c:v>65.720799999999997</c:v>
                </c:pt>
                <c:pt idx="53">
                  <c:v>65.720799999999997</c:v>
                </c:pt>
                <c:pt idx="54">
                  <c:v>65.720799999999997</c:v>
                </c:pt>
                <c:pt idx="55">
                  <c:v>65.720799999999997</c:v>
                </c:pt>
                <c:pt idx="56">
                  <c:v>65.720799999999997</c:v>
                </c:pt>
                <c:pt idx="57">
                  <c:v>65.238200000000006</c:v>
                </c:pt>
                <c:pt idx="58">
                  <c:v>65.238200000000006</c:v>
                </c:pt>
                <c:pt idx="59">
                  <c:v>62.995899999999999</c:v>
                </c:pt>
                <c:pt idx="60">
                  <c:v>62.995899999999999</c:v>
                </c:pt>
                <c:pt idx="61">
                  <c:v>62.995899999999999</c:v>
                </c:pt>
                <c:pt idx="62">
                  <c:v>62.995899999999999</c:v>
                </c:pt>
                <c:pt idx="63">
                  <c:v>62.995899999999999</c:v>
                </c:pt>
                <c:pt idx="64">
                  <c:v>62.995899999999999</c:v>
                </c:pt>
                <c:pt idx="65">
                  <c:v>62.995899999999999</c:v>
                </c:pt>
                <c:pt idx="66">
                  <c:v>62.995899999999999</c:v>
                </c:pt>
                <c:pt idx="67">
                  <c:v>62.995899999999999</c:v>
                </c:pt>
                <c:pt idx="68">
                  <c:v>62.995899999999999</c:v>
                </c:pt>
                <c:pt idx="69">
                  <c:v>60.300199999999997</c:v>
                </c:pt>
                <c:pt idx="70">
                  <c:v>59.403199999999998</c:v>
                </c:pt>
                <c:pt idx="71">
                  <c:v>59.403199999999998</c:v>
                </c:pt>
                <c:pt idx="72">
                  <c:v>59.381999999999998</c:v>
                </c:pt>
                <c:pt idx="73">
                  <c:v>59.362000000000002</c:v>
                </c:pt>
                <c:pt idx="74">
                  <c:v>59.362000000000002</c:v>
                </c:pt>
                <c:pt idx="75">
                  <c:v>59.362000000000002</c:v>
                </c:pt>
                <c:pt idx="76">
                  <c:v>57.112400000000001</c:v>
                </c:pt>
                <c:pt idx="77">
                  <c:v>56.352800000000002</c:v>
                </c:pt>
                <c:pt idx="78">
                  <c:v>50.9084</c:v>
                </c:pt>
                <c:pt idx="79">
                  <c:v>50.9084</c:v>
                </c:pt>
                <c:pt idx="80">
                  <c:v>50.9084</c:v>
                </c:pt>
                <c:pt idx="81">
                  <c:v>50.9084</c:v>
                </c:pt>
                <c:pt idx="82">
                  <c:v>50.695399999999999</c:v>
                </c:pt>
                <c:pt idx="83">
                  <c:v>50.695399999999999</c:v>
                </c:pt>
                <c:pt idx="84">
                  <c:v>49.174399999999999</c:v>
                </c:pt>
                <c:pt idx="85">
                  <c:v>49.174399999999999</c:v>
                </c:pt>
                <c:pt idx="86">
                  <c:v>49.174399999999999</c:v>
                </c:pt>
                <c:pt idx="87">
                  <c:v>49.174399999999999</c:v>
                </c:pt>
                <c:pt idx="88">
                  <c:v>48.413899999999998</c:v>
                </c:pt>
                <c:pt idx="89">
                  <c:v>48.413899999999998</c:v>
                </c:pt>
                <c:pt idx="90">
                  <c:v>47.923699999999997</c:v>
                </c:pt>
                <c:pt idx="91">
                  <c:v>47.923699999999997</c:v>
                </c:pt>
                <c:pt idx="92">
                  <c:v>47.923699999999997</c:v>
                </c:pt>
                <c:pt idx="93">
                  <c:v>47.923699999999997</c:v>
                </c:pt>
                <c:pt idx="94">
                  <c:v>47.923699999999997</c:v>
                </c:pt>
                <c:pt idx="95">
                  <c:v>47.685200000000002</c:v>
                </c:pt>
                <c:pt idx="96">
                  <c:v>47.204700000000003</c:v>
                </c:pt>
                <c:pt idx="97">
                  <c:v>47.204700000000003</c:v>
                </c:pt>
                <c:pt idx="98">
                  <c:v>47.204700000000003</c:v>
                </c:pt>
                <c:pt idx="99">
                  <c:v>46.779400000000003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22B-42A7-8652-AC94CA900C43}"/>
            </c:ext>
          </c:extLst>
        </c:ser>
        <c:ser>
          <c:idx val="18"/>
          <c:order val="18"/>
          <c:tx>
            <c:strRef>
              <c:f>converg_psu_dejong2_30dim!$S$1</c:f>
              <c:strCache>
                <c:ptCount val="1"/>
                <c:pt idx="0">
                  <c:v>run19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converg_psu_dejong2_30dim!$S$2:$S$101</c:f>
              <c:numCache>
                <c:formatCode>General</c:formatCode>
                <c:ptCount val="100"/>
                <c:pt idx="0">
                  <c:v>137017</c:v>
                </c:pt>
                <c:pt idx="1">
                  <c:v>98349.8</c:v>
                </c:pt>
                <c:pt idx="2">
                  <c:v>72268.399999999994</c:v>
                </c:pt>
                <c:pt idx="3">
                  <c:v>47568.4</c:v>
                </c:pt>
                <c:pt idx="4">
                  <c:v>26974.3</c:v>
                </c:pt>
                <c:pt idx="5">
                  <c:v>13462.6</c:v>
                </c:pt>
                <c:pt idx="6">
                  <c:v>6655.73</c:v>
                </c:pt>
                <c:pt idx="7">
                  <c:v>3051.48</c:v>
                </c:pt>
                <c:pt idx="8">
                  <c:v>1335.56</c:v>
                </c:pt>
                <c:pt idx="9">
                  <c:v>476.137</c:v>
                </c:pt>
                <c:pt idx="10">
                  <c:v>434.62299999999999</c:v>
                </c:pt>
                <c:pt idx="11">
                  <c:v>262.71699999999998</c:v>
                </c:pt>
                <c:pt idx="12">
                  <c:v>216.917</c:v>
                </c:pt>
                <c:pt idx="13">
                  <c:v>190.67500000000001</c:v>
                </c:pt>
                <c:pt idx="14">
                  <c:v>190.67500000000001</c:v>
                </c:pt>
                <c:pt idx="15">
                  <c:v>144.37</c:v>
                </c:pt>
                <c:pt idx="16">
                  <c:v>144.37</c:v>
                </c:pt>
                <c:pt idx="17">
                  <c:v>144.37</c:v>
                </c:pt>
                <c:pt idx="18">
                  <c:v>135.31899999999999</c:v>
                </c:pt>
                <c:pt idx="19">
                  <c:v>135.31899999999999</c:v>
                </c:pt>
                <c:pt idx="20">
                  <c:v>135.31899999999999</c:v>
                </c:pt>
                <c:pt idx="21">
                  <c:v>135.31899999999999</c:v>
                </c:pt>
                <c:pt idx="22">
                  <c:v>135.31899999999999</c:v>
                </c:pt>
                <c:pt idx="23">
                  <c:v>135.31899999999999</c:v>
                </c:pt>
                <c:pt idx="24">
                  <c:v>135.31899999999999</c:v>
                </c:pt>
                <c:pt idx="25">
                  <c:v>124.35599999999999</c:v>
                </c:pt>
                <c:pt idx="26">
                  <c:v>113.191</c:v>
                </c:pt>
                <c:pt idx="27">
                  <c:v>113.191</c:v>
                </c:pt>
                <c:pt idx="28">
                  <c:v>113.191</c:v>
                </c:pt>
                <c:pt idx="29">
                  <c:v>112.49299999999999</c:v>
                </c:pt>
                <c:pt idx="30">
                  <c:v>105.09099999999999</c:v>
                </c:pt>
                <c:pt idx="31">
                  <c:v>99.920900000000003</c:v>
                </c:pt>
                <c:pt idx="32">
                  <c:v>99.920900000000003</c:v>
                </c:pt>
                <c:pt idx="33">
                  <c:v>99.920900000000003</c:v>
                </c:pt>
                <c:pt idx="34">
                  <c:v>91.238</c:v>
                </c:pt>
                <c:pt idx="35">
                  <c:v>91.238</c:v>
                </c:pt>
                <c:pt idx="36">
                  <c:v>91.191199999999995</c:v>
                </c:pt>
                <c:pt idx="37">
                  <c:v>91.191199999999995</c:v>
                </c:pt>
                <c:pt idx="38">
                  <c:v>74.471699999999998</c:v>
                </c:pt>
                <c:pt idx="39">
                  <c:v>74.471699999999998</c:v>
                </c:pt>
                <c:pt idx="40">
                  <c:v>58.31</c:v>
                </c:pt>
                <c:pt idx="41">
                  <c:v>58.31</c:v>
                </c:pt>
                <c:pt idx="42">
                  <c:v>58.31</c:v>
                </c:pt>
                <c:pt idx="43">
                  <c:v>53.597700000000003</c:v>
                </c:pt>
                <c:pt idx="44">
                  <c:v>53.597700000000003</c:v>
                </c:pt>
                <c:pt idx="45">
                  <c:v>53.597700000000003</c:v>
                </c:pt>
                <c:pt idx="46">
                  <c:v>53.597700000000003</c:v>
                </c:pt>
                <c:pt idx="47">
                  <c:v>53.597700000000003</c:v>
                </c:pt>
                <c:pt idx="48">
                  <c:v>53.597700000000003</c:v>
                </c:pt>
                <c:pt idx="49">
                  <c:v>53.597700000000003</c:v>
                </c:pt>
                <c:pt idx="50">
                  <c:v>48.898600000000002</c:v>
                </c:pt>
                <c:pt idx="51">
                  <c:v>48.898600000000002</c:v>
                </c:pt>
                <c:pt idx="52">
                  <c:v>48.898600000000002</c:v>
                </c:pt>
                <c:pt idx="53">
                  <c:v>48.898600000000002</c:v>
                </c:pt>
                <c:pt idx="54">
                  <c:v>48.898600000000002</c:v>
                </c:pt>
                <c:pt idx="55">
                  <c:v>48.898600000000002</c:v>
                </c:pt>
                <c:pt idx="56">
                  <c:v>48.898600000000002</c:v>
                </c:pt>
                <c:pt idx="57">
                  <c:v>48.898600000000002</c:v>
                </c:pt>
                <c:pt idx="58">
                  <c:v>48.898600000000002</c:v>
                </c:pt>
                <c:pt idx="59">
                  <c:v>48.898600000000002</c:v>
                </c:pt>
                <c:pt idx="60">
                  <c:v>48.898600000000002</c:v>
                </c:pt>
                <c:pt idx="61">
                  <c:v>48.5276</c:v>
                </c:pt>
                <c:pt idx="62">
                  <c:v>48.5276</c:v>
                </c:pt>
                <c:pt idx="63">
                  <c:v>48.5276</c:v>
                </c:pt>
                <c:pt idx="64">
                  <c:v>48.5276</c:v>
                </c:pt>
                <c:pt idx="65">
                  <c:v>48.5276</c:v>
                </c:pt>
                <c:pt idx="66">
                  <c:v>48.5276</c:v>
                </c:pt>
                <c:pt idx="67">
                  <c:v>48.5276</c:v>
                </c:pt>
                <c:pt idx="68">
                  <c:v>48.5276</c:v>
                </c:pt>
                <c:pt idx="69">
                  <c:v>48.5276</c:v>
                </c:pt>
                <c:pt idx="70">
                  <c:v>48.5276</c:v>
                </c:pt>
                <c:pt idx="71">
                  <c:v>43.630800000000001</c:v>
                </c:pt>
                <c:pt idx="72">
                  <c:v>43.630800000000001</c:v>
                </c:pt>
                <c:pt idx="73">
                  <c:v>43.630800000000001</c:v>
                </c:pt>
                <c:pt idx="74">
                  <c:v>43.307899999999997</c:v>
                </c:pt>
                <c:pt idx="75">
                  <c:v>42.082700000000003</c:v>
                </c:pt>
                <c:pt idx="76">
                  <c:v>42.082700000000003</c:v>
                </c:pt>
                <c:pt idx="77">
                  <c:v>42.082700000000003</c:v>
                </c:pt>
                <c:pt idx="78">
                  <c:v>42.082700000000003</c:v>
                </c:pt>
                <c:pt idx="79">
                  <c:v>42.082700000000003</c:v>
                </c:pt>
                <c:pt idx="80">
                  <c:v>42.082700000000003</c:v>
                </c:pt>
                <c:pt idx="81">
                  <c:v>42.082700000000003</c:v>
                </c:pt>
                <c:pt idx="82">
                  <c:v>42.082700000000003</c:v>
                </c:pt>
                <c:pt idx="83">
                  <c:v>42.082700000000003</c:v>
                </c:pt>
                <c:pt idx="84">
                  <c:v>42.082700000000003</c:v>
                </c:pt>
                <c:pt idx="85">
                  <c:v>42.082700000000003</c:v>
                </c:pt>
                <c:pt idx="86">
                  <c:v>42.082700000000003</c:v>
                </c:pt>
                <c:pt idx="87">
                  <c:v>41.706600000000002</c:v>
                </c:pt>
                <c:pt idx="88">
                  <c:v>41.706600000000002</c:v>
                </c:pt>
                <c:pt idx="89">
                  <c:v>41.125399999999999</c:v>
                </c:pt>
                <c:pt idx="90">
                  <c:v>41.125399999999999</c:v>
                </c:pt>
                <c:pt idx="91">
                  <c:v>41.125399999999999</c:v>
                </c:pt>
                <c:pt idx="92">
                  <c:v>41.125399999999999</c:v>
                </c:pt>
                <c:pt idx="93">
                  <c:v>39.519100000000002</c:v>
                </c:pt>
                <c:pt idx="94">
                  <c:v>39.519100000000002</c:v>
                </c:pt>
                <c:pt idx="95">
                  <c:v>39.519100000000002</c:v>
                </c:pt>
                <c:pt idx="96">
                  <c:v>39.519100000000002</c:v>
                </c:pt>
                <c:pt idx="97">
                  <c:v>39.519100000000002</c:v>
                </c:pt>
                <c:pt idx="98">
                  <c:v>39.519100000000002</c:v>
                </c:pt>
                <c:pt idx="99">
                  <c:v>39.519100000000002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22B-42A7-8652-AC94CA900C43}"/>
            </c:ext>
          </c:extLst>
        </c:ser>
        <c:ser>
          <c:idx val="19"/>
          <c:order val="19"/>
          <c:tx>
            <c:strRef>
              <c:f>converg_psu_dejong2_30dim!$T$1</c:f>
              <c:strCache>
                <c:ptCount val="1"/>
                <c:pt idx="0">
                  <c:v>run20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converg_psu_dejong2_30dim!$T$2:$T$101</c:f>
              <c:numCache>
                <c:formatCode>General</c:formatCode>
                <c:ptCount val="100"/>
                <c:pt idx="0">
                  <c:v>112524</c:v>
                </c:pt>
                <c:pt idx="1">
                  <c:v>84156</c:v>
                </c:pt>
                <c:pt idx="2">
                  <c:v>51711.6</c:v>
                </c:pt>
                <c:pt idx="3">
                  <c:v>36589.699999999997</c:v>
                </c:pt>
                <c:pt idx="4">
                  <c:v>20283.5</c:v>
                </c:pt>
                <c:pt idx="5">
                  <c:v>13470.5</c:v>
                </c:pt>
                <c:pt idx="6">
                  <c:v>6397.64</c:v>
                </c:pt>
                <c:pt idx="7">
                  <c:v>2975.77</c:v>
                </c:pt>
                <c:pt idx="8">
                  <c:v>1635.89</c:v>
                </c:pt>
                <c:pt idx="9">
                  <c:v>632.09</c:v>
                </c:pt>
                <c:pt idx="10">
                  <c:v>398.98899999999998</c:v>
                </c:pt>
                <c:pt idx="11">
                  <c:v>261.286</c:v>
                </c:pt>
                <c:pt idx="12">
                  <c:v>252.1</c:v>
                </c:pt>
                <c:pt idx="13">
                  <c:v>177.06100000000001</c:v>
                </c:pt>
                <c:pt idx="14">
                  <c:v>149.429</c:v>
                </c:pt>
                <c:pt idx="15">
                  <c:v>149.429</c:v>
                </c:pt>
                <c:pt idx="16">
                  <c:v>137.81399999999999</c:v>
                </c:pt>
                <c:pt idx="17">
                  <c:v>137.81399999999999</c:v>
                </c:pt>
                <c:pt idx="18">
                  <c:v>137.81399999999999</c:v>
                </c:pt>
                <c:pt idx="19">
                  <c:v>129.226</c:v>
                </c:pt>
                <c:pt idx="20">
                  <c:v>128.57</c:v>
                </c:pt>
                <c:pt idx="21">
                  <c:v>126.777</c:v>
                </c:pt>
                <c:pt idx="22">
                  <c:v>121.203</c:v>
                </c:pt>
                <c:pt idx="23">
                  <c:v>121.203</c:v>
                </c:pt>
                <c:pt idx="24">
                  <c:v>121.203</c:v>
                </c:pt>
                <c:pt idx="25">
                  <c:v>115.264</c:v>
                </c:pt>
                <c:pt idx="26">
                  <c:v>115.264</c:v>
                </c:pt>
                <c:pt idx="27">
                  <c:v>107.59399999999999</c:v>
                </c:pt>
                <c:pt idx="28">
                  <c:v>107.59399999999999</c:v>
                </c:pt>
                <c:pt idx="29">
                  <c:v>106.90300000000001</c:v>
                </c:pt>
                <c:pt idx="30">
                  <c:v>106.90300000000001</c:v>
                </c:pt>
                <c:pt idx="31">
                  <c:v>106.90300000000001</c:v>
                </c:pt>
                <c:pt idx="32">
                  <c:v>106.90300000000001</c:v>
                </c:pt>
                <c:pt idx="33">
                  <c:v>101.31</c:v>
                </c:pt>
                <c:pt idx="34">
                  <c:v>101.31</c:v>
                </c:pt>
                <c:pt idx="35">
                  <c:v>101.31</c:v>
                </c:pt>
                <c:pt idx="36">
                  <c:v>101.31</c:v>
                </c:pt>
                <c:pt idx="37">
                  <c:v>101.31</c:v>
                </c:pt>
                <c:pt idx="38">
                  <c:v>100.074</c:v>
                </c:pt>
                <c:pt idx="39">
                  <c:v>100.074</c:v>
                </c:pt>
                <c:pt idx="40">
                  <c:v>100.074</c:v>
                </c:pt>
                <c:pt idx="41">
                  <c:v>100.074</c:v>
                </c:pt>
                <c:pt idx="42">
                  <c:v>100.074</c:v>
                </c:pt>
                <c:pt idx="43">
                  <c:v>100.062</c:v>
                </c:pt>
                <c:pt idx="44">
                  <c:v>100.062</c:v>
                </c:pt>
                <c:pt idx="45">
                  <c:v>95.380300000000005</c:v>
                </c:pt>
                <c:pt idx="46">
                  <c:v>95.380300000000005</c:v>
                </c:pt>
                <c:pt idx="47">
                  <c:v>95.380300000000005</c:v>
                </c:pt>
                <c:pt idx="48">
                  <c:v>83.305899999999994</c:v>
                </c:pt>
                <c:pt idx="49">
                  <c:v>83.305899999999994</c:v>
                </c:pt>
                <c:pt idx="50">
                  <c:v>83.305899999999994</c:v>
                </c:pt>
                <c:pt idx="51">
                  <c:v>83.305899999999994</c:v>
                </c:pt>
                <c:pt idx="52">
                  <c:v>83.305899999999994</c:v>
                </c:pt>
                <c:pt idx="53">
                  <c:v>83.305899999999994</c:v>
                </c:pt>
                <c:pt idx="54">
                  <c:v>81.693299999999994</c:v>
                </c:pt>
                <c:pt idx="55">
                  <c:v>81.693299999999994</c:v>
                </c:pt>
                <c:pt idx="56">
                  <c:v>81.693299999999994</c:v>
                </c:pt>
                <c:pt idx="57">
                  <c:v>81.693299999999994</c:v>
                </c:pt>
                <c:pt idx="58">
                  <c:v>81.693299999999994</c:v>
                </c:pt>
                <c:pt idx="59">
                  <c:v>76.546099999999996</c:v>
                </c:pt>
                <c:pt idx="60">
                  <c:v>76.546099999999996</c:v>
                </c:pt>
                <c:pt idx="61">
                  <c:v>76.546099999999996</c:v>
                </c:pt>
                <c:pt idx="62">
                  <c:v>76.546099999999996</c:v>
                </c:pt>
                <c:pt idx="63">
                  <c:v>75.222399999999993</c:v>
                </c:pt>
                <c:pt idx="64">
                  <c:v>75.222399999999993</c:v>
                </c:pt>
                <c:pt idx="65">
                  <c:v>71.377300000000005</c:v>
                </c:pt>
                <c:pt idx="66">
                  <c:v>71.377300000000005</c:v>
                </c:pt>
                <c:pt idx="67">
                  <c:v>71.377300000000005</c:v>
                </c:pt>
                <c:pt idx="68">
                  <c:v>71.123199999999997</c:v>
                </c:pt>
                <c:pt idx="69">
                  <c:v>71.123199999999997</c:v>
                </c:pt>
                <c:pt idx="70">
                  <c:v>68.858999999999995</c:v>
                </c:pt>
                <c:pt idx="71">
                  <c:v>68.858999999999995</c:v>
                </c:pt>
                <c:pt idx="72">
                  <c:v>68.858999999999995</c:v>
                </c:pt>
                <c:pt idx="73">
                  <c:v>68.858999999999995</c:v>
                </c:pt>
                <c:pt idx="74">
                  <c:v>68.858999999999995</c:v>
                </c:pt>
                <c:pt idx="75">
                  <c:v>65.711500000000001</c:v>
                </c:pt>
                <c:pt idx="76">
                  <c:v>65.711500000000001</c:v>
                </c:pt>
                <c:pt idx="77">
                  <c:v>65.711500000000001</c:v>
                </c:pt>
                <c:pt idx="78">
                  <c:v>65.711500000000001</c:v>
                </c:pt>
                <c:pt idx="79">
                  <c:v>65.711500000000001</c:v>
                </c:pt>
                <c:pt idx="80">
                  <c:v>65.711500000000001</c:v>
                </c:pt>
                <c:pt idx="81">
                  <c:v>63.101100000000002</c:v>
                </c:pt>
                <c:pt idx="82">
                  <c:v>63.101100000000002</c:v>
                </c:pt>
                <c:pt idx="83">
                  <c:v>63.101100000000002</c:v>
                </c:pt>
                <c:pt idx="84">
                  <c:v>63.101100000000002</c:v>
                </c:pt>
                <c:pt idx="85">
                  <c:v>63.101100000000002</c:v>
                </c:pt>
                <c:pt idx="86">
                  <c:v>63.101100000000002</c:v>
                </c:pt>
                <c:pt idx="87">
                  <c:v>63.101100000000002</c:v>
                </c:pt>
                <c:pt idx="88">
                  <c:v>62.652200000000001</c:v>
                </c:pt>
                <c:pt idx="89">
                  <c:v>62.652200000000001</c:v>
                </c:pt>
                <c:pt idx="90">
                  <c:v>62.491100000000003</c:v>
                </c:pt>
                <c:pt idx="91">
                  <c:v>61.177700000000002</c:v>
                </c:pt>
                <c:pt idx="92">
                  <c:v>60.895800000000001</c:v>
                </c:pt>
                <c:pt idx="93">
                  <c:v>60.895800000000001</c:v>
                </c:pt>
                <c:pt idx="94">
                  <c:v>60.749699999999997</c:v>
                </c:pt>
                <c:pt idx="95">
                  <c:v>59.2288</c:v>
                </c:pt>
                <c:pt idx="96">
                  <c:v>59.2288</c:v>
                </c:pt>
                <c:pt idx="97">
                  <c:v>58.494900000000001</c:v>
                </c:pt>
                <c:pt idx="98">
                  <c:v>58.494900000000001</c:v>
                </c:pt>
                <c:pt idx="99">
                  <c:v>58.494900000000001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22B-42A7-8652-AC94CA900C43}"/>
            </c:ext>
          </c:extLst>
        </c:ser>
        <c:ser>
          <c:idx val="20"/>
          <c:order val="20"/>
          <c:tx>
            <c:strRef>
              <c:f>converg_psu_dejong2_30dim!$U$1</c:f>
              <c:strCache>
                <c:ptCount val="1"/>
                <c:pt idx="0">
                  <c:v>run21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converg_psu_dejong2_30dim!$U$2:$U$101</c:f>
              <c:numCache>
                <c:formatCode>General</c:formatCode>
                <c:ptCount val="100"/>
                <c:pt idx="0">
                  <c:v>135526</c:v>
                </c:pt>
                <c:pt idx="1">
                  <c:v>90763.7</c:v>
                </c:pt>
                <c:pt idx="2">
                  <c:v>55635.8</c:v>
                </c:pt>
                <c:pt idx="3">
                  <c:v>33320.9</c:v>
                </c:pt>
                <c:pt idx="4">
                  <c:v>18920.599999999999</c:v>
                </c:pt>
                <c:pt idx="5">
                  <c:v>9539.42</c:v>
                </c:pt>
                <c:pt idx="6">
                  <c:v>5662.76</c:v>
                </c:pt>
                <c:pt idx="7">
                  <c:v>3450.11</c:v>
                </c:pt>
                <c:pt idx="8">
                  <c:v>1153.67</c:v>
                </c:pt>
                <c:pt idx="9">
                  <c:v>696.399</c:v>
                </c:pt>
                <c:pt idx="10">
                  <c:v>428.64</c:v>
                </c:pt>
                <c:pt idx="11">
                  <c:v>269.01100000000002</c:v>
                </c:pt>
                <c:pt idx="12">
                  <c:v>243.739</c:v>
                </c:pt>
                <c:pt idx="13">
                  <c:v>185.917</c:v>
                </c:pt>
                <c:pt idx="14">
                  <c:v>185.917</c:v>
                </c:pt>
                <c:pt idx="15">
                  <c:v>138.16399999999999</c:v>
                </c:pt>
                <c:pt idx="16">
                  <c:v>138.16399999999999</c:v>
                </c:pt>
                <c:pt idx="17">
                  <c:v>135.738</c:v>
                </c:pt>
                <c:pt idx="18">
                  <c:v>135.738</c:v>
                </c:pt>
                <c:pt idx="19">
                  <c:v>135.738</c:v>
                </c:pt>
                <c:pt idx="20">
                  <c:v>130.679</c:v>
                </c:pt>
                <c:pt idx="21">
                  <c:v>126.795</c:v>
                </c:pt>
                <c:pt idx="22">
                  <c:v>126.795</c:v>
                </c:pt>
                <c:pt idx="23">
                  <c:v>126.795</c:v>
                </c:pt>
                <c:pt idx="24">
                  <c:v>112.431</c:v>
                </c:pt>
                <c:pt idx="25">
                  <c:v>112.431</c:v>
                </c:pt>
                <c:pt idx="26">
                  <c:v>111.883</c:v>
                </c:pt>
                <c:pt idx="27">
                  <c:v>111.883</c:v>
                </c:pt>
                <c:pt idx="28">
                  <c:v>111.883</c:v>
                </c:pt>
                <c:pt idx="29">
                  <c:v>109.092</c:v>
                </c:pt>
                <c:pt idx="30">
                  <c:v>109.092</c:v>
                </c:pt>
                <c:pt idx="31">
                  <c:v>109.092</c:v>
                </c:pt>
                <c:pt idx="32">
                  <c:v>109.092</c:v>
                </c:pt>
                <c:pt idx="33">
                  <c:v>105.23099999999999</c:v>
                </c:pt>
                <c:pt idx="34">
                  <c:v>97.912400000000005</c:v>
                </c:pt>
                <c:pt idx="35">
                  <c:v>97.912400000000005</c:v>
                </c:pt>
                <c:pt idx="36">
                  <c:v>87.737300000000005</c:v>
                </c:pt>
                <c:pt idx="37">
                  <c:v>87.737300000000005</c:v>
                </c:pt>
                <c:pt idx="38">
                  <c:v>87.737300000000005</c:v>
                </c:pt>
                <c:pt idx="39">
                  <c:v>87.737300000000005</c:v>
                </c:pt>
                <c:pt idx="40">
                  <c:v>84.866200000000006</c:v>
                </c:pt>
                <c:pt idx="41">
                  <c:v>84.866200000000006</c:v>
                </c:pt>
                <c:pt idx="42">
                  <c:v>84.866200000000006</c:v>
                </c:pt>
                <c:pt idx="43">
                  <c:v>84.866200000000006</c:v>
                </c:pt>
                <c:pt idx="44">
                  <c:v>77.465800000000002</c:v>
                </c:pt>
                <c:pt idx="45">
                  <c:v>77.465800000000002</c:v>
                </c:pt>
                <c:pt idx="46">
                  <c:v>72.216700000000003</c:v>
                </c:pt>
                <c:pt idx="47">
                  <c:v>72.216700000000003</c:v>
                </c:pt>
                <c:pt idx="48">
                  <c:v>72.216700000000003</c:v>
                </c:pt>
                <c:pt idx="49">
                  <c:v>72.216700000000003</c:v>
                </c:pt>
                <c:pt idx="50">
                  <c:v>72.216700000000003</c:v>
                </c:pt>
                <c:pt idx="51">
                  <c:v>72.216700000000003</c:v>
                </c:pt>
                <c:pt idx="52">
                  <c:v>72.216700000000003</c:v>
                </c:pt>
                <c:pt idx="53">
                  <c:v>71.041600000000003</c:v>
                </c:pt>
                <c:pt idx="54">
                  <c:v>71.041600000000003</c:v>
                </c:pt>
                <c:pt idx="55">
                  <c:v>71.041600000000003</c:v>
                </c:pt>
                <c:pt idx="56">
                  <c:v>71.041600000000003</c:v>
                </c:pt>
                <c:pt idx="57">
                  <c:v>71.041600000000003</c:v>
                </c:pt>
                <c:pt idx="58">
                  <c:v>67.197299999999998</c:v>
                </c:pt>
                <c:pt idx="59">
                  <c:v>67.197299999999998</c:v>
                </c:pt>
                <c:pt idx="60">
                  <c:v>67.197299999999998</c:v>
                </c:pt>
                <c:pt idx="61">
                  <c:v>67.197299999999998</c:v>
                </c:pt>
                <c:pt idx="62">
                  <c:v>66.188699999999997</c:v>
                </c:pt>
                <c:pt idx="63">
                  <c:v>66.188699999999997</c:v>
                </c:pt>
                <c:pt idx="64">
                  <c:v>60.129199999999997</c:v>
                </c:pt>
                <c:pt idx="65">
                  <c:v>60.129199999999997</c:v>
                </c:pt>
                <c:pt idx="66">
                  <c:v>57.351999999999997</c:v>
                </c:pt>
                <c:pt idx="67">
                  <c:v>57.351999999999997</c:v>
                </c:pt>
                <c:pt idx="68">
                  <c:v>57.351999999999997</c:v>
                </c:pt>
                <c:pt idx="69">
                  <c:v>57.351999999999997</c:v>
                </c:pt>
                <c:pt idx="70">
                  <c:v>57.351999999999997</c:v>
                </c:pt>
                <c:pt idx="71">
                  <c:v>57.351999999999997</c:v>
                </c:pt>
                <c:pt idx="72">
                  <c:v>57.351999999999997</c:v>
                </c:pt>
                <c:pt idx="73">
                  <c:v>56.361400000000003</c:v>
                </c:pt>
                <c:pt idx="74">
                  <c:v>55.996000000000002</c:v>
                </c:pt>
                <c:pt idx="75">
                  <c:v>55.996000000000002</c:v>
                </c:pt>
                <c:pt idx="76">
                  <c:v>55.996000000000002</c:v>
                </c:pt>
                <c:pt idx="77">
                  <c:v>55.996000000000002</c:v>
                </c:pt>
                <c:pt idx="78">
                  <c:v>53.6295</c:v>
                </c:pt>
                <c:pt idx="79">
                  <c:v>53.6295</c:v>
                </c:pt>
                <c:pt idx="80">
                  <c:v>53.426600000000001</c:v>
                </c:pt>
                <c:pt idx="81">
                  <c:v>53.426600000000001</c:v>
                </c:pt>
                <c:pt idx="82">
                  <c:v>53.426600000000001</c:v>
                </c:pt>
                <c:pt idx="83">
                  <c:v>53.426600000000001</c:v>
                </c:pt>
                <c:pt idx="84">
                  <c:v>53.365000000000002</c:v>
                </c:pt>
                <c:pt idx="85">
                  <c:v>53.365000000000002</c:v>
                </c:pt>
                <c:pt idx="86">
                  <c:v>53.365000000000002</c:v>
                </c:pt>
                <c:pt idx="87">
                  <c:v>51.469900000000003</c:v>
                </c:pt>
                <c:pt idx="88">
                  <c:v>51.469900000000003</c:v>
                </c:pt>
                <c:pt idx="89">
                  <c:v>51.189399999999999</c:v>
                </c:pt>
                <c:pt idx="90">
                  <c:v>51.189399999999999</c:v>
                </c:pt>
                <c:pt idx="91">
                  <c:v>51.189399999999999</c:v>
                </c:pt>
                <c:pt idx="92">
                  <c:v>51.189399999999999</c:v>
                </c:pt>
                <c:pt idx="93">
                  <c:v>51.189399999999999</c:v>
                </c:pt>
                <c:pt idx="94">
                  <c:v>49.6721</c:v>
                </c:pt>
                <c:pt idx="95">
                  <c:v>49.6721</c:v>
                </c:pt>
                <c:pt idx="96">
                  <c:v>49.6721</c:v>
                </c:pt>
                <c:pt idx="97">
                  <c:v>49.6721</c:v>
                </c:pt>
                <c:pt idx="98">
                  <c:v>49.6721</c:v>
                </c:pt>
                <c:pt idx="99">
                  <c:v>48.4756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22B-42A7-8652-AC94CA900C43}"/>
            </c:ext>
          </c:extLst>
        </c:ser>
        <c:ser>
          <c:idx val="21"/>
          <c:order val="21"/>
          <c:tx>
            <c:strRef>
              <c:f>converg_psu_dejong2_30dim!$V$1</c:f>
              <c:strCache>
                <c:ptCount val="1"/>
                <c:pt idx="0">
                  <c:v>run22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converg_psu_dejong2_30dim!$V$2:$V$101</c:f>
              <c:numCache>
                <c:formatCode>General</c:formatCode>
                <c:ptCount val="100"/>
                <c:pt idx="0">
                  <c:v>130692</c:v>
                </c:pt>
                <c:pt idx="1">
                  <c:v>84637.4</c:v>
                </c:pt>
                <c:pt idx="2">
                  <c:v>53836</c:v>
                </c:pt>
                <c:pt idx="3">
                  <c:v>36198.800000000003</c:v>
                </c:pt>
                <c:pt idx="4">
                  <c:v>22521.7</c:v>
                </c:pt>
                <c:pt idx="5">
                  <c:v>11047.9</c:v>
                </c:pt>
                <c:pt idx="6">
                  <c:v>5960.64</c:v>
                </c:pt>
                <c:pt idx="7">
                  <c:v>3867.79</c:v>
                </c:pt>
                <c:pt idx="8">
                  <c:v>1337.47</c:v>
                </c:pt>
                <c:pt idx="9">
                  <c:v>755.43399999999997</c:v>
                </c:pt>
                <c:pt idx="10">
                  <c:v>603.80499999999995</c:v>
                </c:pt>
                <c:pt idx="11">
                  <c:v>321.37799999999999</c:v>
                </c:pt>
                <c:pt idx="12">
                  <c:v>262.15600000000001</c:v>
                </c:pt>
                <c:pt idx="13">
                  <c:v>250.85599999999999</c:v>
                </c:pt>
                <c:pt idx="14">
                  <c:v>230.59700000000001</c:v>
                </c:pt>
                <c:pt idx="15">
                  <c:v>165.01599999999999</c:v>
                </c:pt>
                <c:pt idx="16">
                  <c:v>165.01599999999999</c:v>
                </c:pt>
                <c:pt idx="17">
                  <c:v>165.01599999999999</c:v>
                </c:pt>
                <c:pt idx="18">
                  <c:v>159.73400000000001</c:v>
                </c:pt>
                <c:pt idx="19">
                  <c:v>159.73400000000001</c:v>
                </c:pt>
                <c:pt idx="20">
                  <c:v>146.24799999999999</c:v>
                </c:pt>
                <c:pt idx="21">
                  <c:v>145.822</c:v>
                </c:pt>
                <c:pt idx="22">
                  <c:v>145.822</c:v>
                </c:pt>
                <c:pt idx="23">
                  <c:v>136.34899999999999</c:v>
                </c:pt>
                <c:pt idx="24">
                  <c:v>113.22799999999999</c:v>
                </c:pt>
                <c:pt idx="25">
                  <c:v>113.22799999999999</c:v>
                </c:pt>
                <c:pt idx="26">
                  <c:v>113.22799999999999</c:v>
                </c:pt>
                <c:pt idx="27">
                  <c:v>92.191999999999993</c:v>
                </c:pt>
                <c:pt idx="28">
                  <c:v>92.191999999999993</c:v>
                </c:pt>
                <c:pt idx="29">
                  <c:v>92.191999999999993</c:v>
                </c:pt>
                <c:pt idx="30">
                  <c:v>92.191999999999993</c:v>
                </c:pt>
                <c:pt idx="31">
                  <c:v>92.191999999999993</c:v>
                </c:pt>
                <c:pt idx="32">
                  <c:v>75.683999999999997</c:v>
                </c:pt>
                <c:pt idx="33">
                  <c:v>75.683999999999997</c:v>
                </c:pt>
                <c:pt idx="34">
                  <c:v>75.683999999999997</c:v>
                </c:pt>
                <c:pt idx="35">
                  <c:v>65.596999999999994</c:v>
                </c:pt>
                <c:pt idx="36">
                  <c:v>65.596999999999994</c:v>
                </c:pt>
                <c:pt idx="37">
                  <c:v>65.596999999999994</c:v>
                </c:pt>
                <c:pt idx="38">
                  <c:v>65.596999999999994</c:v>
                </c:pt>
                <c:pt idx="39">
                  <c:v>65.596999999999994</c:v>
                </c:pt>
                <c:pt idx="40">
                  <c:v>59.782699999999998</c:v>
                </c:pt>
                <c:pt idx="41">
                  <c:v>57.8371</c:v>
                </c:pt>
                <c:pt idx="42">
                  <c:v>57.8371</c:v>
                </c:pt>
                <c:pt idx="43">
                  <c:v>57.8371</c:v>
                </c:pt>
                <c:pt idx="44">
                  <c:v>57.8371</c:v>
                </c:pt>
                <c:pt idx="45">
                  <c:v>51.0809</c:v>
                </c:pt>
                <c:pt idx="46">
                  <c:v>51.0809</c:v>
                </c:pt>
                <c:pt idx="47">
                  <c:v>51.0809</c:v>
                </c:pt>
                <c:pt idx="48">
                  <c:v>51.0809</c:v>
                </c:pt>
                <c:pt idx="49">
                  <c:v>49.544199999999996</c:v>
                </c:pt>
                <c:pt idx="50">
                  <c:v>49.544199999999996</c:v>
                </c:pt>
                <c:pt idx="51">
                  <c:v>49.544199999999996</c:v>
                </c:pt>
                <c:pt idx="52">
                  <c:v>49.544199999999996</c:v>
                </c:pt>
                <c:pt idx="53">
                  <c:v>49.544199999999996</c:v>
                </c:pt>
                <c:pt idx="54">
                  <c:v>49.544199999999996</c:v>
                </c:pt>
                <c:pt idx="55">
                  <c:v>48.762900000000002</c:v>
                </c:pt>
                <c:pt idx="56">
                  <c:v>48.762900000000002</c:v>
                </c:pt>
                <c:pt idx="57">
                  <c:v>48.762900000000002</c:v>
                </c:pt>
                <c:pt idx="58">
                  <c:v>48.762900000000002</c:v>
                </c:pt>
                <c:pt idx="59">
                  <c:v>48.762900000000002</c:v>
                </c:pt>
                <c:pt idx="60">
                  <c:v>48.762900000000002</c:v>
                </c:pt>
                <c:pt idx="61">
                  <c:v>48.762900000000002</c:v>
                </c:pt>
                <c:pt idx="62">
                  <c:v>48.762900000000002</c:v>
                </c:pt>
                <c:pt idx="63">
                  <c:v>48.762900000000002</c:v>
                </c:pt>
                <c:pt idx="64">
                  <c:v>48.762900000000002</c:v>
                </c:pt>
                <c:pt idx="65">
                  <c:v>48.762900000000002</c:v>
                </c:pt>
                <c:pt idx="66">
                  <c:v>48.762900000000002</c:v>
                </c:pt>
                <c:pt idx="67">
                  <c:v>48.658299999999997</c:v>
                </c:pt>
                <c:pt idx="68">
                  <c:v>48.658299999999997</c:v>
                </c:pt>
                <c:pt idx="69">
                  <c:v>48.658299999999997</c:v>
                </c:pt>
                <c:pt idx="70">
                  <c:v>48.658299999999997</c:v>
                </c:pt>
                <c:pt idx="71">
                  <c:v>48.658299999999997</c:v>
                </c:pt>
                <c:pt idx="72">
                  <c:v>48.658299999999997</c:v>
                </c:pt>
                <c:pt idx="73">
                  <c:v>48.658299999999997</c:v>
                </c:pt>
                <c:pt idx="74">
                  <c:v>42.6633</c:v>
                </c:pt>
                <c:pt idx="75">
                  <c:v>42.6633</c:v>
                </c:pt>
                <c:pt idx="76">
                  <c:v>42.6633</c:v>
                </c:pt>
                <c:pt idx="77">
                  <c:v>42.6633</c:v>
                </c:pt>
                <c:pt idx="78">
                  <c:v>42.6633</c:v>
                </c:pt>
                <c:pt idx="79">
                  <c:v>39.4238</c:v>
                </c:pt>
                <c:pt idx="80">
                  <c:v>39.4238</c:v>
                </c:pt>
                <c:pt idx="81">
                  <c:v>39.4238</c:v>
                </c:pt>
                <c:pt idx="82">
                  <c:v>39.4238</c:v>
                </c:pt>
                <c:pt idx="83">
                  <c:v>39.4238</c:v>
                </c:pt>
                <c:pt idx="84">
                  <c:v>39.4238</c:v>
                </c:pt>
                <c:pt idx="85">
                  <c:v>39.4238</c:v>
                </c:pt>
                <c:pt idx="86">
                  <c:v>39.4238</c:v>
                </c:pt>
                <c:pt idx="87">
                  <c:v>38.858600000000003</c:v>
                </c:pt>
                <c:pt idx="88">
                  <c:v>38.858600000000003</c:v>
                </c:pt>
                <c:pt idx="89">
                  <c:v>38.858600000000003</c:v>
                </c:pt>
                <c:pt idx="90">
                  <c:v>38.858600000000003</c:v>
                </c:pt>
                <c:pt idx="91">
                  <c:v>38.858600000000003</c:v>
                </c:pt>
                <c:pt idx="92">
                  <c:v>38.752200000000002</c:v>
                </c:pt>
                <c:pt idx="93">
                  <c:v>38.752200000000002</c:v>
                </c:pt>
                <c:pt idx="94">
                  <c:v>38.752200000000002</c:v>
                </c:pt>
                <c:pt idx="95">
                  <c:v>38.752200000000002</c:v>
                </c:pt>
                <c:pt idx="96">
                  <c:v>38.752200000000002</c:v>
                </c:pt>
                <c:pt idx="97">
                  <c:v>38.752200000000002</c:v>
                </c:pt>
                <c:pt idx="98">
                  <c:v>38.752200000000002</c:v>
                </c:pt>
                <c:pt idx="99">
                  <c:v>38.752200000000002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22B-42A7-8652-AC94CA900C43}"/>
            </c:ext>
          </c:extLst>
        </c:ser>
        <c:ser>
          <c:idx val="22"/>
          <c:order val="22"/>
          <c:tx>
            <c:strRef>
              <c:f>converg_psu_dejong2_30dim!$W$1</c:f>
              <c:strCache>
                <c:ptCount val="1"/>
                <c:pt idx="0">
                  <c:v>run23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converg_psu_dejong2_30dim!$W$2:$W$101</c:f>
              <c:numCache>
                <c:formatCode>General</c:formatCode>
                <c:ptCount val="100"/>
                <c:pt idx="0">
                  <c:v>94806.399999999994</c:v>
                </c:pt>
                <c:pt idx="1">
                  <c:v>80848.5</c:v>
                </c:pt>
                <c:pt idx="2">
                  <c:v>50207.1</c:v>
                </c:pt>
                <c:pt idx="3">
                  <c:v>32863.599999999999</c:v>
                </c:pt>
                <c:pt idx="4">
                  <c:v>17630.2</c:v>
                </c:pt>
                <c:pt idx="5">
                  <c:v>10578.3</c:v>
                </c:pt>
                <c:pt idx="6">
                  <c:v>5809.04</c:v>
                </c:pt>
                <c:pt idx="7">
                  <c:v>2981.68</c:v>
                </c:pt>
                <c:pt idx="8">
                  <c:v>1358.73</c:v>
                </c:pt>
                <c:pt idx="9">
                  <c:v>729.12</c:v>
                </c:pt>
                <c:pt idx="10">
                  <c:v>388.94099999999997</c:v>
                </c:pt>
                <c:pt idx="11">
                  <c:v>243.06299999999999</c:v>
                </c:pt>
                <c:pt idx="12">
                  <c:v>208.858</c:v>
                </c:pt>
                <c:pt idx="13">
                  <c:v>177.523</c:v>
                </c:pt>
                <c:pt idx="14">
                  <c:v>162.99199999999999</c:v>
                </c:pt>
                <c:pt idx="15">
                  <c:v>144.601</c:v>
                </c:pt>
                <c:pt idx="16">
                  <c:v>114.54300000000001</c:v>
                </c:pt>
                <c:pt idx="17">
                  <c:v>105.64700000000001</c:v>
                </c:pt>
                <c:pt idx="18">
                  <c:v>105.64700000000001</c:v>
                </c:pt>
                <c:pt idx="19">
                  <c:v>97.368600000000001</c:v>
                </c:pt>
                <c:pt idx="20">
                  <c:v>97.368600000000001</c:v>
                </c:pt>
                <c:pt idx="21">
                  <c:v>68.1417</c:v>
                </c:pt>
                <c:pt idx="22">
                  <c:v>68.1417</c:v>
                </c:pt>
                <c:pt idx="23">
                  <c:v>68.1417</c:v>
                </c:pt>
                <c:pt idx="24">
                  <c:v>68.1417</c:v>
                </c:pt>
                <c:pt idx="25">
                  <c:v>68.1417</c:v>
                </c:pt>
                <c:pt idx="26">
                  <c:v>68.1417</c:v>
                </c:pt>
                <c:pt idx="27">
                  <c:v>68.1417</c:v>
                </c:pt>
                <c:pt idx="28">
                  <c:v>64.519800000000004</c:v>
                </c:pt>
                <c:pt idx="29">
                  <c:v>58.877299999999998</c:v>
                </c:pt>
                <c:pt idx="30">
                  <c:v>58.877299999999998</c:v>
                </c:pt>
                <c:pt idx="31">
                  <c:v>58.877299999999998</c:v>
                </c:pt>
                <c:pt idx="32">
                  <c:v>55.804099999999998</c:v>
                </c:pt>
                <c:pt idx="33">
                  <c:v>55.804099999999998</c:v>
                </c:pt>
                <c:pt idx="34">
                  <c:v>55.804099999999998</c:v>
                </c:pt>
                <c:pt idx="35">
                  <c:v>55.804099999999998</c:v>
                </c:pt>
                <c:pt idx="36">
                  <c:v>55.804099999999998</c:v>
                </c:pt>
                <c:pt idx="37">
                  <c:v>55.804099999999998</c:v>
                </c:pt>
                <c:pt idx="38">
                  <c:v>55.804099999999998</c:v>
                </c:pt>
                <c:pt idx="39">
                  <c:v>55.804099999999998</c:v>
                </c:pt>
                <c:pt idx="40">
                  <c:v>55.804099999999998</c:v>
                </c:pt>
                <c:pt idx="41">
                  <c:v>55.804099999999998</c:v>
                </c:pt>
                <c:pt idx="42">
                  <c:v>55.804099999999998</c:v>
                </c:pt>
                <c:pt idx="43">
                  <c:v>52.744599999999998</c:v>
                </c:pt>
                <c:pt idx="44">
                  <c:v>52.744599999999998</c:v>
                </c:pt>
                <c:pt idx="45">
                  <c:v>52.744599999999998</c:v>
                </c:pt>
                <c:pt idx="46">
                  <c:v>52.744599999999998</c:v>
                </c:pt>
                <c:pt idx="47">
                  <c:v>52.744599999999998</c:v>
                </c:pt>
                <c:pt idx="48">
                  <c:v>52.744599999999998</c:v>
                </c:pt>
                <c:pt idx="49">
                  <c:v>47.170400000000001</c:v>
                </c:pt>
                <c:pt idx="50">
                  <c:v>47.170400000000001</c:v>
                </c:pt>
                <c:pt idx="51">
                  <c:v>47.170400000000001</c:v>
                </c:pt>
                <c:pt idx="52">
                  <c:v>47.170400000000001</c:v>
                </c:pt>
                <c:pt idx="53">
                  <c:v>47.170400000000001</c:v>
                </c:pt>
                <c:pt idx="54">
                  <c:v>46.138300000000001</c:v>
                </c:pt>
                <c:pt idx="55">
                  <c:v>46.138300000000001</c:v>
                </c:pt>
                <c:pt idx="56">
                  <c:v>46.138300000000001</c:v>
                </c:pt>
                <c:pt idx="57">
                  <c:v>46.138300000000001</c:v>
                </c:pt>
                <c:pt idx="58">
                  <c:v>46.138300000000001</c:v>
                </c:pt>
                <c:pt idx="59">
                  <c:v>46.138300000000001</c:v>
                </c:pt>
                <c:pt idx="60">
                  <c:v>46.138300000000001</c:v>
                </c:pt>
                <c:pt idx="61">
                  <c:v>46.138300000000001</c:v>
                </c:pt>
                <c:pt idx="62">
                  <c:v>46.138300000000001</c:v>
                </c:pt>
                <c:pt idx="63">
                  <c:v>46.138300000000001</c:v>
                </c:pt>
                <c:pt idx="64">
                  <c:v>46.138300000000001</c:v>
                </c:pt>
                <c:pt idx="65">
                  <c:v>46.138300000000001</c:v>
                </c:pt>
                <c:pt idx="66">
                  <c:v>46.138300000000001</c:v>
                </c:pt>
                <c:pt idx="67">
                  <c:v>44.763399999999997</c:v>
                </c:pt>
                <c:pt idx="68">
                  <c:v>44.763399999999997</c:v>
                </c:pt>
                <c:pt idx="69">
                  <c:v>44.763399999999997</c:v>
                </c:pt>
                <c:pt idx="70">
                  <c:v>43.317599999999999</c:v>
                </c:pt>
                <c:pt idx="71">
                  <c:v>43.317599999999999</c:v>
                </c:pt>
                <c:pt idx="72">
                  <c:v>43.317599999999999</c:v>
                </c:pt>
                <c:pt idx="73">
                  <c:v>43.297699999999999</c:v>
                </c:pt>
                <c:pt idx="74">
                  <c:v>43.297699999999999</c:v>
                </c:pt>
                <c:pt idx="75">
                  <c:v>43.297699999999999</c:v>
                </c:pt>
                <c:pt idx="76">
                  <c:v>43.297699999999999</c:v>
                </c:pt>
                <c:pt idx="77">
                  <c:v>43.226900000000001</c:v>
                </c:pt>
                <c:pt idx="78">
                  <c:v>43.226900000000001</c:v>
                </c:pt>
                <c:pt idx="79">
                  <c:v>43.226900000000001</c:v>
                </c:pt>
                <c:pt idx="80">
                  <c:v>43.226900000000001</c:v>
                </c:pt>
                <c:pt idx="81">
                  <c:v>42.568199999999997</c:v>
                </c:pt>
                <c:pt idx="82">
                  <c:v>42.568199999999997</c:v>
                </c:pt>
                <c:pt idx="83">
                  <c:v>42.1111</c:v>
                </c:pt>
                <c:pt idx="84">
                  <c:v>42.063600000000001</c:v>
                </c:pt>
                <c:pt idx="85">
                  <c:v>42.063600000000001</c:v>
                </c:pt>
                <c:pt idx="86">
                  <c:v>41.982799999999997</c:v>
                </c:pt>
                <c:pt idx="87">
                  <c:v>41.982799999999997</c:v>
                </c:pt>
                <c:pt idx="88">
                  <c:v>41.982799999999997</c:v>
                </c:pt>
                <c:pt idx="89">
                  <c:v>41.982799999999997</c:v>
                </c:pt>
                <c:pt idx="90">
                  <c:v>41.982799999999997</c:v>
                </c:pt>
                <c:pt idx="91">
                  <c:v>41.982799999999997</c:v>
                </c:pt>
                <c:pt idx="92">
                  <c:v>41.982799999999997</c:v>
                </c:pt>
                <c:pt idx="93">
                  <c:v>41.982799999999997</c:v>
                </c:pt>
                <c:pt idx="94">
                  <c:v>41.982799999999997</c:v>
                </c:pt>
                <c:pt idx="95">
                  <c:v>40.2729</c:v>
                </c:pt>
                <c:pt idx="96">
                  <c:v>40.2729</c:v>
                </c:pt>
                <c:pt idx="97">
                  <c:v>40.2729</c:v>
                </c:pt>
                <c:pt idx="98">
                  <c:v>40.2729</c:v>
                </c:pt>
                <c:pt idx="99">
                  <c:v>40.2729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22B-42A7-8652-AC94CA900C43}"/>
            </c:ext>
          </c:extLst>
        </c:ser>
        <c:ser>
          <c:idx val="23"/>
          <c:order val="23"/>
          <c:tx>
            <c:strRef>
              <c:f>converg_psu_dejong2_30dim!$X$1</c:f>
              <c:strCache>
                <c:ptCount val="1"/>
                <c:pt idx="0">
                  <c:v>run24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converg_psu_dejong2_30dim!$X$2:$X$101</c:f>
              <c:numCache>
                <c:formatCode>General</c:formatCode>
                <c:ptCount val="100"/>
                <c:pt idx="0">
                  <c:v>144290</c:v>
                </c:pt>
                <c:pt idx="1">
                  <c:v>90544.6</c:v>
                </c:pt>
                <c:pt idx="2">
                  <c:v>52792</c:v>
                </c:pt>
                <c:pt idx="3">
                  <c:v>29316.6</c:v>
                </c:pt>
                <c:pt idx="4">
                  <c:v>15544.1</c:v>
                </c:pt>
                <c:pt idx="5">
                  <c:v>8868.51</c:v>
                </c:pt>
                <c:pt idx="6">
                  <c:v>6796.96</c:v>
                </c:pt>
                <c:pt idx="7">
                  <c:v>3645.91</c:v>
                </c:pt>
                <c:pt idx="8">
                  <c:v>1490.39</c:v>
                </c:pt>
                <c:pt idx="9">
                  <c:v>596.30499999999995</c:v>
                </c:pt>
                <c:pt idx="10">
                  <c:v>348.59899999999999</c:v>
                </c:pt>
                <c:pt idx="11">
                  <c:v>348.59899999999999</c:v>
                </c:pt>
                <c:pt idx="12">
                  <c:v>210.12299999999999</c:v>
                </c:pt>
                <c:pt idx="13">
                  <c:v>210.12299999999999</c:v>
                </c:pt>
                <c:pt idx="14">
                  <c:v>210.12299999999999</c:v>
                </c:pt>
                <c:pt idx="15">
                  <c:v>165.773</c:v>
                </c:pt>
                <c:pt idx="16">
                  <c:v>161.291</c:v>
                </c:pt>
                <c:pt idx="17">
                  <c:v>122.253</c:v>
                </c:pt>
                <c:pt idx="18">
                  <c:v>122.253</c:v>
                </c:pt>
                <c:pt idx="19">
                  <c:v>98.290099999999995</c:v>
                </c:pt>
                <c:pt idx="20">
                  <c:v>98.290099999999995</c:v>
                </c:pt>
                <c:pt idx="21">
                  <c:v>87.536100000000005</c:v>
                </c:pt>
                <c:pt idx="22">
                  <c:v>82.647599999999997</c:v>
                </c:pt>
                <c:pt idx="23">
                  <c:v>82.647599999999997</c:v>
                </c:pt>
                <c:pt idx="24">
                  <c:v>80.842299999999994</c:v>
                </c:pt>
                <c:pt idx="25">
                  <c:v>80.842299999999994</c:v>
                </c:pt>
                <c:pt idx="26">
                  <c:v>78.314599999999999</c:v>
                </c:pt>
                <c:pt idx="27">
                  <c:v>78.314599999999999</c:v>
                </c:pt>
                <c:pt idx="28">
                  <c:v>75.327699999999993</c:v>
                </c:pt>
                <c:pt idx="29">
                  <c:v>75.327699999999993</c:v>
                </c:pt>
                <c:pt idx="30">
                  <c:v>75.327699999999993</c:v>
                </c:pt>
                <c:pt idx="31">
                  <c:v>75.327699999999993</c:v>
                </c:pt>
                <c:pt idx="32">
                  <c:v>71.344200000000001</c:v>
                </c:pt>
                <c:pt idx="33">
                  <c:v>62.988300000000002</c:v>
                </c:pt>
                <c:pt idx="34">
                  <c:v>59.854500000000002</c:v>
                </c:pt>
                <c:pt idx="35">
                  <c:v>53.583199999999998</c:v>
                </c:pt>
                <c:pt idx="36">
                  <c:v>53.583199999999998</c:v>
                </c:pt>
                <c:pt idx="37">
                  <c:v>53.583199999999998</c:v>
                </c:pt>
                <c:pt idx="38">
                  <c:v>53.583199999999998</c:v>
                </c:pt>
                <c:pt idx="39">
                  <c:v>53.583199999999998</c:v>
                </c:pt>
                <c:pt idx="40">
                  <c:v>53.583199999999998</c:v>
                </c:pt>
                <c:pt idx="41">
                  <c:v>53.583199999999998</c:v>
                </c:pt>
                <c:pt idx="42">
                  <c:v>53.583199999999998</c:v>
                </c:pt>
                <c:pt idx="43">
                  <c:v>53.580399999999997</c:v>
                </c:pt>
                <c:pt idx="44">
                  <c:v>52.265000000000001</c:v>
                </c:pt>
                <c:pt idx="45">
                  <c:v>45.220799999999997</c:v>
                </c:pt>
                <c:pt idx="46">
                  <c:v>45.220799999999997</c:v>
                </c:pt>
                <c:pt idx="47">
                  <c:v>45.220799999999997</c:v>
                </c:pt>
                <c:pt idx="48">
                  <c:v>45.220799999999997</c:v>
                </c:pt>
                <c:pt idx="49">
                  <c:v>45.220799999999997</c:v>
                </c:pt>
                <c:pt idx="50">
                  <c:v>45.220799999999997</c:v>
                </c:pt>
                <c:pt idx="51">
                  <c:v>45.220799999999997</c:v>
                </c:pt>
                <c:pt idx="52">
                  <c:v>41.733600000000003</c:v>
                </c:pt>
                <c:pt idx="53">
                  <c:v>41.733600000000003</c:v>
                </c:pt>
                <c:pt idx="54">
                  <c:v>41.733600000000003</c:v>
                </c:pt>
                <c:pt idx="55">
                  <c:v>41.733600000000003</c:v>
                </c:pt>
                <c:pt idx="56">
                  <c:v>41.733600000000003</c:v>
                </c:pt>
                <c:pt idx="57">
                  <c:v>41.733600000000003</c:v>
                </c:pt>
                <c:pt idx="58">
                  <c:v>41.733600000000003</c:v>
                </c:pt>
                <c:pt idx="59">
                  <c:v>41.733600000000003</c:v>
                </c:pt>
                <c:pt idx="60">
                  <c:v>41.733600000000003</c:v>
                </c:pt>
                <c:pt idx="61">
                  <c:v>41.733600000000003</c:v>
                </c:pt>
                <c:pt idx="62">
                  <c:v>41.733600000000003</c:v>
                </c:pt>
                <c:pt idx="63">
                  <c:v>41.733600000000003</c:v>
                </c:pt>
                <c:pt idx="64">
                  <c:v>41.733600000000003</c:v>
                </c:pt>
                <c:pt idx="65">
                  <c:v>41.733600000000003</c:v>
                </c:pt>
                <c:pt idx="66">
                  <c:v>41.733600000000003</c:v>
                </c:pt>
                <c:pt idx="67">
                  <c:v>41.266399999999997</c:v>
                </c:pt>
                <c:pt idx="68">
                  <c:v>41.266399999999997</c:v>
                </c:pt>
                <c:pt idx="69">
                  <c:v>41.266399999999997</c:v>
                </c:pt>
                <c:pt idx="70">
                  <c:v>41.266399999999997</c:v>
                </c:pt>
                <c:pt idx="71">
                  <c:v>41.266399999999997</c:v>
                </c:pt>
                <c:pt idx="72">
                  <c:v>41.266399999999997</c:v>
                </c:pt>
                <c:pt idx="73">
                  <c:v>41.266399999999997</c:v>
                </c:pt>
                <c:pt idx="74">
                  <c:v>41.266399999999997</c:v>
                </c:pt>
                <c:pt idx="75">
                  <c:v>41.266399999999997</c:v>
                </c:pt>
                <c:pt idx="76">
                  <c:v>41.266399999999997</c:v>
                </c:pt>
                <c:pt idx="77">
                  <c:v>41.266399999999997</c:v>
                </c:pt>
                <c:pt idx="78">
                  <c:v>41.266399999999997</c:v>
                </c:pt>
                <c:pt idx="79">
                  <c:v>41.266399999999997</c:v>
                </c:pt>
                <c:pt idx="80">
                  <c:v>40.037100000000002</c:v>
                </c:pt>
                <c:pt idx="81">
                  <c:v>40.037100000000002</c:v>
                </c:pt>
                <c:pt idx="82">
                  <c:v>40.037100000000002</c:v>
                </c:pt>
                <c:pt idx="83">
                  <c:v>40.037100000000002</c:v>
                </c:pt>
                <c:pt idx="84">
                  <c:v>40.037100000000002</c:v>
                </c:pt>
                <c:pt idx="85">
                  <c:v>39.246000000000002</c:v>
                </c:pt>
                <c:pt idx="86">
                  <c:v>39.246000000000002</c:v>
                </c:pt>
                <c:pt idx="87">
                  <c:v>39.246000000000002</c:v>
                </c:pt>
                <c:pt idx="88">
                  <c:v>39.246000000000002</c:v>
                </c:pt>
                <c:pt idx="89">
                  <c:v>39.246000000000002</c:v>
                </c:pt>
                <c:pt idx="90">
                  <c:v>39.246000000000002</c:v>
                </c:pt>
                <c:pt idx="91">
                  <c:v>39.246000000000002</c:v>
                </c:pt>
                <c:pt idx="92">
                  <c:v>37.688699999999997</c:v>
                </c:pt>
                <c:pt idx="93">
                  <c:v>37.688699999999997</c:v>
                </c:pt>
                <c:pt idx="94">
                  <c:v>37.688699999999997</c:v>
                </c:pt>
                <c:pt idx="95">
                  <c:v>37.688699999999997</c:v>
                </c:pt>
                <c:pt idx="96">
                  <c:v>37.688699999999997</c:v>
                </c:pt>
                <c:pt idx="97">
                  <c:v>37.688699999999997</c:v>
                </c:pt>
                <c:pt idx="98">
                  <c:v>37.688699999999997</c:v>
                </c:pt>
                <c:pt idx="99">
                  <c:v>37.688699999999997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22B-42A7-8652-AC94CA900C43}"/>
            </c:ext>
          </c:extLst>
        </c:ser>
        <c:ser>
          <c:idx val="24"/>
          <c:order val="24"/>
          <c:tx>
            <c:strRef>
              <c:f>converg_psu_dejong2_30dim!$Y$1</c:f>
              <c:strCache>
                <c:ptCount val="1"/>
                <c:pt idx="0">
                  <c:v>run25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converg_psu_dejong2_30dim!$Y$2:$Y$101</c:f>
              <c:numCache>
                <c:formatCode>General</c:formatCode>
                <c:ptCount val="100"/>
                <c:pt idx="0">
                  <c:v>180384</c:v>
                </c:pt>
                <c:pt idx="1">
                  <c:v>120824</c:v>
                </c:pt>
                <c:pt idx="2">
                  <c:v>76295.600000000006</c:v>
                </c:pt>
                <c:pt idx="3">
                  <c:v>44708.4</c:v>
                </c:pt>
                <c:pt idx="4">
                  <c:v>26339.1</c:v>
                </c:pt>
                <c:pt idx="5">
                  <c:v>15687.3</c:v>
                </c:pt>
                <c:pt idx="6">
                  <c:v>7779.05</c:v>
                </c:pt>
                <c:pt idx="7">
                  <c:v>4480.42</c:v>
                </c:pt>
                <c:pt idx="8">
                  <c:v>2205.0100000000002</c:v>
                </c:pt>
                <c:pt idx="9">
                  <c:v>640.16800000000001</c:v>
                </c:pt>
                <c:pt idx="10">
                  <c:v>358.452</c:v>
                </c:pt>
                <c:pt idx="11">
                  <c:v>237.98500000000001</c:v>
                </c:pt>
                <c:pt idx="12">
                  <c:v>190.55699999999999</c:v>
                </c:pt>
                <c:pt idx="13">
                  <c:v>190.55699999999999</c:v>
                </c:pt>
                <c:pt idx="14">
                  <c:v>147.90100000000001</c:v>
                </c:pt>
                <c:pt idx="15">
                  <c:v>128.75700000000001</c:v>
                </c:pt>
                <c:pt idx="16">
                  <c:v>128.75700000000001</c:v>
                </c:pt>
                <c:pt idx="17">
                  <c:v>125.38800000000001</c:v>
                </c:pt>
                <c:pt idx="18">
                  <c:v>125.38800000000001</c:v>
                </c:pt>
                <c:pt idx="19">
                  <c:v>125.38800000000001</c:v>
                </c:pt>
                <c:pt idx="20">
                  <c:v>108.94199999999999</c:v>
                </c:pt>
                <c:pt idx="21">
                  <c:v>108.94199999999999</c:v>
                </c:pt>
                <c:pt idx="22">
                  <c:v>95.552899999999994</c:v>
                </c:pt>
                <c:pt idx="23">
                  <c:v>95.552899999999994</c:v>
                </c:pt>
                <c:pt idx="24">
                  <c:v>78.063900000000004</c:v>
                </c:pt>
                <c:pt idx="25">
                  <c:v>78.063900000000004</c:v>
                </c:pt>
                <c:pt idx="26">
                  <c:v>78.063900000000004</c:v>
                </c:pt>
                <c:pt idx="27">
                  <c:v>78.063900000000004</c:v>
                </c:pt>
                <c:pt idx="28">
                  <c:v>78.063900000000004</c:v>
                </c:pt>
                <c:pt idx="29">
                  <c:v>72.644900000000007</c:v>
                </c:pt>
                <c:pt idx="30">
                  <c:v>72.644900000000007</c:v>
                </c:pt>
                <c:pt idx="31">
                  <c:v>72.303899999999999</c:v>
                </c:pt>
                <c:pt idx="32">
                  <c:v>72.303899999999999</c:v>
                </c:pt>
                <c:pt idx="33">
                  <c:v>72.303899999999999</c:v>
                </c:pt>
                <c:pt idx="34">
                  <c:v>72.303899999999999</c:v>
                </c:pt>
                <c:pt idx="35">
                  <c:v>72.303899999999999</c:v>
                </c:pt>
                <c:pt idx="36">
                  <c:v>70.446399999999997</c:v>
                </c:pt>
                <c:pt idx="37">
                  <c:v>70.446399999999997</c:v>
                </c:pt>
                <c:pt idx="38">
                  <c:v>70.446399999999997</c:v>
                </c:pt>
                <c:pt idx="39">
                  <c:v>68.364800000000002</c:v>
                </c:pt>
                <c:pt idx="40">
                  <c:v>68.364800000000002</c:v>
                </c:pt>
                <c:pt idx="41">
                  <c:v>68.364800000000002</c:v>
                </c:pt>
                <c:pt idx="42">
                  <c:v>61.029800000000002</c:v>
                </c:pt>
                <c:pt idx="43">
                  <c:v>61.029800000000002</c:v>
                </c:pt>
                <c:pt idx="44">
                  <c:v>61.029800000000002</c:v>
                </c:pt>
                <c:pt idx="45">
                  <c:v>61.029800000000002</c:v>
                </c:pt>
                <c:pt idx="46">
                  <c:v>61.029800000000002</c:v>
                </c:pt>
                <c:pt idx="47">
                  <c:v>60.661299999999997</c:v>
                </c:pt>
                <c:pt idx="48">
                  <c:v>60.661299999999997</c:v>
                </c:pt>
                <c:pt idx="49">
                  <c:v>60.661299999999997</c:v>
                </c:pt>
                <c:pt idx="50">
                  <c:v>60.661299999999997</c:v>
                </c:pt>
                <c:pt idx="51">
                  <c:v>56.533099999999997</c:v>
                </c:pt>
                <c:pt idx="52">
                  <c:v>56.533099999999997</c:v>
                </c:pt>
                <c:pt idx="53">
                  <c:v>56.533099999999997</c:v>
                </c:pt>
                <c:pt idx="54">
                  <c:v>56.533099999999997</c:v>
                </c:pt>
                <c:pt idx="55">
                  <c:v>56.533099999999997</c:v>
                </c:pt>
                <c:pt idx="56">
                  <c:v>55.851199999999999</c:v>
                </c:pt>
                <c:pt idx="57">
                  <c:v>55.851199999999999</c:v>
                </c:pt>
                <c:pt idx="58">
                  <c:v>55.851199999999999</c:v>
                </c:pt>
                <c:pt idx="59">
                  <c:v>55.851199999999999</c:v>
                </c:pt>
                <c:pt idx="60">
                  <c:v>55.851199999999999</c:v>
                </c:pt>
                <c:pt idx="61">
                  <c:v>55.851199999999999</c:v>
                </c:pt>
                <c:pt idx="62">
                  <c:v>55.851199999999999</c:v>
                </c:pt>
                <c:pt idx="63">
                  <c:v>55.851199999999999</c:v>
                </c:pt>
                <c:pt idx="64">
                  <c:v>50.624299999999998</c:v>
                </c:pt>
                <c:pt idx="65">
                  <c:v>50.624299999999998</c:v>
                </c:pt>
                <c:pt idx="66">
                  <c:v>50.624299999999998</c:v>
                </c:pt>
                <c:pt idx="67">
                  <c:v>50.624299999999998</c:v>
                </c:pt>
                <c:pt idx="68">
                  <c:v>50.624299999999998</c:v>
                </c:pt>
                <c:pt idx="69">
                  <c:v>50.624299999999998</c:v>
                </c:pt>
                <c:pt idx="70">
                  <c:v>50.624299999999998</c:v>
                </c:pt>
                <c:pt idx="71">
                  <c:v>50.624299999999998</c:v>
                </c:pt>
                <c:pt idx="72">
                  <c:v>50.624299999999998</c:v>
                </c:pt>
                <c:pt idx="73">
                  <c:v>50.624299999999998</c:v>
                </c:pt>
                <c:pt idx="74">
                  <c:v>50.624299999999998</c:v>
                </c:pt>
                <c:pt idx="75">
                  <c:v>50.624299999999998</c:v>
                </c:pt>
                <c:pt idx="76">
                  <c:v>48.423900000000003</c:v>
                </c:pt>
                <c:pt idx="77">
                  <c:v>48.423900000000003</c:v>
                </c:pt>
                <c:pt idx="78">
                  <c:v>44.434800000000003</c:v>
                </c:pt>
                <c:pt idx="79">
                  <c:v>44.434800000000003</c:v>
                </c:pt>
                <c:pt idx="80">
                  <c:v>44.434800000000003</c:v>
                </c:pt>
                <c:pt idx="81">
                  <c:v>44.434800000000003</c:v>
                </c:pt>
                <c:pt idx="82">
                  <c:v>44.434800000000003</c:v>
                </c:pt>
                <c:pt idx="83">
                  <c:v>44.434800000000003</c:v>
                </c:pt>
                <c:pt idx="84">
                  <c:v>44.434800000000003</c:v>
                </c:pt>
                <c:pt idx="85">
                  <c:v>44.434800000000003</c:v>
                </c:pt>
                <c:pt idx="86">
                  <c:v>44.031399999999998</c:v>
                </c:pt>
                <c:pt idx="87">
                  <c:v>44.031399999999998</c:v>
                </c:pt>
                <c:pt idx="88">
                  <c:v>44.031399999999998</c:v>
                </c:pt>
                <c:pt idx="89">
                  <c:v>44.031399999999998</c:v>
                </c:pt>
                <c:pt idx="90">
                  <c:v>44.031399999999998</c:v>
                </c:pt>
                <c:pt idx="91">
                  <c:v>44.031399999999998</c:v>
                </c:pt>
                <c:pt idx="92">
                  <c:v>44.031399999999998</c:v>
                </c:pt>
                <c:pt idx="93">
                  <c:v>44.031399999999998</c:v>
                </c:pt>
                <c:pt idx="94">
                  <c:v>44.031399999999998</c:v>
                </c:pt>
                <c:pt idx="95">
                  <c:v>44.031399999999998</c:v>
                </c:pt>
                <c:pt idx="96">
                  <c:v>44.031399999999998</c:v>
                </c:pt>
                <c:pt idx="97">
                  <c:v>44.031399999999998</c:v>
                </c:pt>
                <c:pt idx="98">
                  <c:v>44.031399999999998</c:v>
                </c:pt>
                <c:pt idx="99">
                  <c:v>44.031399999999998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22B-42A7-8652-AC94CA900C43}"/>
            </c:ext>
          </c:extLst>
        </c:ser>
        <c:ser>
          <c:idx val="25"/>
          <c:order val="25"/>
          <c:tx>
            <c:strRef>
              <c:f>converg_psu_dejong2_30dim!$Z$1</c:f>
              <c:strCache>
                <c:ptCount val="1"/>
                <c:pt idx="0">
                  <c:v>run26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converg_psu_dejong2_30dim!$Z$2:$Z$101</c:f>
              <c:numCache>
                <c:formatCode>General</c:formatCode>
                <c:ptCount val="100"/>
                <c:pt idx="0">
                  <c:v>130435</c:v>
                </c:pt>
                <c:pt idx="1">
                  <c:v>88386.4</c:v>
                </c:pt>
                <c:pt idx="2">
                  <c:v>56872.4</c:v>
                </c:pt>
                <c:pt idx="3">
                  <c:v>29034.400000000001</c:v>
                </c:pt>
                <c:pt idx="4">
                  <c:v>20806.400000000001</c:v>
                </c:pt>
                <c:pt idx="5">
                  <c:v>12423.8</c:v>
                </c:pt>
                <c:pt idx="6">
                  <c:v>6009.63</c:v>
                </c:pt>
                <c:pt idx="7">
                  <c:v>4134.68</c:v>
                </c:pt>
                <c:pt idx="8">
                  <c:v>1751.91</c:v>
                </c:pt>
                <c:pt idx="9">
                  <c:v>441.23200000000003</c:v>
                </c:pt>
                <c:pt idx="10">
                  <c:v>355.41800000000001</c:v>
                </c:pt>
                <c:pt idx="11">
                  <c:v>186.48</c:v>
                </c:pt>
                <c:pt idx="12">
                  <c:v>186.48</c:v>
                </c:pt>
                <c:pt idx="13">
                  <c:v>156.85300000000001</c:v>
                </c:pt>
                <c:pt idx="14">
                  <c:v>156.85300000000001</c:v>
                </c:pt>
                <c:pt idx="15">
                  <c:v>113.86199999999999</c:v>
                </c:pt>
                <c:pt idx="16">
                  <c:v>113.86199999999999</c:v>
                </c:pt>
                <c:pt idx="17">
                  <c:v>110.872</c:v>
                </c:pt>
                <c:pt idx="18">
                  <c:v>110.872</c:v>
                </c:pt>
                <c:pt idx="19">
                  <c:v>99.301299999999998</c:v>
                </c:pt>
                <c:pt idx="20">
                  <c:v>94.411000000000001</c:v>
                </c:pt>
                <c:pt idx="21">
                  <c:v>94.411000000000001</c:v>
                </c:pt>
                <c:pt idx="22">
                  <c:v>94.411000000000001</c:v>
                </c:pt>
                <c:pt idx="23">
                  <c:v>92.338499999999996</c:v>
                </c:pt>
                <c:pt idx="24">
                  <c:v>86.561099999999996</c:v>
                </c:pt>
                <c:pt idx="25">
                  <c:v>83.2971</c:v>
                </c:pt>
                <c:pt idx="26">
                  <c:v>83.2971</c:v>
                </c:pt>
                <c:pt idx="27">
                  <c:v>74.906700000000001</c:v>
                </c:pt>
                <c:pt idx="28">
                  <c:v>74.906700000000001</c:v>
                </c:pt>
                <c:pt idx="29">
                  <c:v>74.906700000000001</c:v>
                </c:pt>
                <c:pt idx="30">
                  <c:v>74.906700000000001</c:v>
                </c:pt>
                <c:pt idx="31">
                  <c:v>69.361199999999997</c:v>
                </c:pt>
                <c:pt idx="32">
                  <c:v>69.361199999999997</c:v>
                </c:pt>
                <c:pt idx="33">
                  <c:v>69.361199999999997</c:v>
                </c:pt>
                <c:pt idx="34">
                  <c:v>69.361199999999997</c:v>
                </c:pt>
                <c:pt idx="35">
                  <c:v>66.931600000000003</c:v>
                </c:pt>
                <c:pt idx="36">
                  <c:v>66.931600000000003</c:v>
                </c:pt>
                <c:pt idx="37">
                  <c:v>58.6646</c:v>
                </c:pt>
                <c:pt idx="38">
                  <c:v>58.6646</c:v>
                </c:pt>
                <c:pt idx="39">
                  <c:v>58.6646</c:v>
                </c:pt>
                <c:pt idx="40">
                  <c:v>57.890500000000003</c:v>
                </c:pt>
                <c:pt idx="41">
                  <c:v>57.890500000000003</c:v>
                </c:pt>
                <c:pt idx="42">
                  <c:v>57.890500000000003</c:v>
                </c:pt>
                <c:pt idx="43">
                  <c:v>57.890500000000003</c:v>
                </c:pt>
                <c:pt idx="44">
                  <c:v>57.890500000000003</c:v>
                </c:pt>
                <c:pt idx="45">
                  <c:v>57.890500000000003</c:v>
                </c:pt>
                <c:pt idx="46">
                  <c:v>57.890500000000003</c:v>
                </c:pt>
                <c:pt idx="47">
                  <c:v>57.890500000000003</c:v>
                </c:pt>
                <c:pt idx="48">
                  <c:v>57.890500000000003</c:v>
                </c:pt>
                <c:pt idx="49">
                  <c:v>57.811700000000002</c:v>
                </c:pt>
                <c:pt idx="50">
                  <c:v>57.811700000000002</c:v>
                </c:pt>
                <c:pt idx="51">
                  <c:v>57.811700000000002</c:v>
                </c:pt>
                <c:pt idx="52">
                  <c:v>57.747799999999998</c:v>
                </c:pt>
                <c:pt idx="53">
                  <c:v>53.0717</c:v>
                </c:pt>
                <c:pt idx="54">
                  <c:v>53.0717</c:v>
                </c:pt>
                <c:pt idx="55">
                  <c:v>53.0717</c:v>
                </c:pt>
                <c:pt idx="56">
                  <c:v>53.0717</c:v>
                </c:pt>
                <c:pt idx="57">
                  <c:v>53.0717</c:v>
                </c:pt>
                <c:pt idx="58">
                  <c:v>50.930999999999997</c:v>
                </c:pt>
                <c:pt idx="59">
                  <c:v>50.930999999999997</c:v>
                </c:pt>
                <c:pt idx="60">
                  <c:v>50.536000000000001</c:v>
                </c:pt>
                <c:pt idx="61">
                  <c:v>50.536000000000001</c:v>
                </c:pt>
                <c:pt idx="62">
                  <c:v>50.536000000000001</c:v>
                </c:pt>
                <c:pt idx="63">
                  <c:v>50.536000000000001</c:v>
                </c:pt>
                <c:pt idx="64">
                  <c:v>50.536000000000001</c:v>
                </c:pt>
                <c:pt idx="65">
                  <c:v>49.206600000000002</c:v>
                </c:pt>
                <c:pt idx="66">
                  <c:v>45.779800000000002</c:v>
                </c:pt>
                <c:pt idx="67">
                  <c:v>45.779800000000002</c:v>
                </c:pt>
                <c:pt idx="68">
                  <c:v>45.779800000000002</c:v>
                </c:pt>
                <c:pt idx="69">
                  <c:v>45.779800000000002</c:v>
                </c:pt>
                <c:pt idx="70">
                  <c:v>45.747199999999999</c:v>
                </c:pt>
                <c:pt idx="71">
                  <c:v>45.747199999999999</c:v>
                </c:pt>
                <c:pt idx="72">
                  <c:v>45.747199999999999</c:v>
                </c:pt>
                <c:pt idx="73">
                  <c:v>43.858699999999999</c:v>
                </c:pt>
                <c:pt idx="74">
                  <c:v>43.858699999999999</c:v>
                </c:pt>
                <c:pt idx="75">
                  <c:v>43.858699999999999</c:v>
                </c:pt>
                <c:pt idx="76">
                  <c:v>43.858699999999999</c:v>
                </c:pt>
                <c:pt idx="77">
                  <c:v>43.858699999999999</c:v>
                </c:pt>
                <c:pt idx="78">
                  <c:v>42.774700000000003</c:v>
                </c:pt>
                <c:pt idx="79">
                  <c:v>42.774700000000003</c:v>
                </c:pt>
                <c:pt idx="80">
                  <c:v>42.774700000000003</c:v>
                </c:pt>
                <c:pt idx="81">
                  <c:v>42.774700000000003</c:v>
                </c:pt>
                <c:pt idx="82">
                  <c:v>42.774700000000003</c:v>
                </c:pt>
                <c:pt idx="83">
                  <c:v>42.774700000000003</c:v>
                </c:pt>
                <c:pt idx="84">
                  <c:v>42.774700000000003</c:v>
                </c:pt>
                <c:pt idx="85">
                  <c:v>42.774700000000003</c:v>
                </c:pt>
                <c:pt idx="86">
                  <c:v>40.811900000000001</c:v>
                </c:pt>
                <c:pt idx="87">
                  <c:v>40.811900000000001</c:v>
                </c:pt>
                <c:pt idx="88">
                  <c:v>40.811900000000001</c:v>
                </c:pt>
                <c:pt idx="89">
                  <c:v>40.811900000000001</c:v>
                </c:pt>
                <c:pt idx="90">
                  <c:v>40.811900000000001</c:v>
                </c:pt>
                <c:pt idx="91">
                  <c:v>40.811900000000001</c:v>
                </c:pt>
                <c:pt idx="92">
                  <c:v>40.811900000000001</c:v>
                </c:pt>
                <c:pt idx="93">
                  <c:v>40.811900000000001</c:v>
                </c:pt>
                <c:pt idx="94">
                  <c:v>40.811900000000001</c:v>
                </c:pt>
                <c:pt idx="95">
                  <c:v>40.811900000000001</c:v>
                </c:pt>
                <c:pt idx="96">
                  <c:v>38.447800000000001</c:v>
                </c:pt>
                <c:pt idx="97">
                  <c:v>38.447800000000001</c:v>
                </c:pt>
                <c:pt idx="98">
                  <c:v>38.447800000000001</c:v>
                </c:pt>
                <c:pt idx="99">
                  <c:v>38.447800000000001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22B-42A7-8652-AC94CA900C43}"/>
            </c:ext>
          </c:extLst>
        </c:ser>
        <c:ser>
          <c:idx val="26"/>
          <c:order val="26"/>
          <c:tx>
            <c:strRef>
              <c:f>converg_psu_dejong2_30dim!$AA$1</c:f>
              <c:strCache>
                <c:ptCount val="1"/>
                <c:pt idx="0">
                  <c:v>run27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converg_psu_dejong2_30dim!$AA$2:$AA$101</c:f>
              <c:numCache>
                <c:formatCode>General</c:formatCode>
                <c:ptCount val="100"/>
                <c:pt idx="0">
                  <c:v>139952</c:v>
                </c:pt>
                <c:pt idx="1">
                  <c:v>100302</c:v>
                </c:pt>
                <c:pt idx="2">
                  <c:v>59981.599999999999</c:v>
                </c:pt>
                <c:pt idx="3">
                  <c:v>35704.199999999997</c:v>
                </c:pt>
                <c:pt idx="4">
                  <c:v>18059.3</c:v>
                </c:pt>
                <c:pt idx="5">
                  <c:v>8641.9699999999993</c:v>
                </c:pt>
                <c:pt idx="6">
                  <c:v>6802.57</c:v>
                </c:pt>
                <c:pt idx="7">
                  <c:v>3352.41</c:v>
                </c:pt>
                <c:pt idx="8">
                  <c:v>1092.28</c:v>
                </c:pt>
                <c:pt idx="9">
                  <c:v>877.19500000000005</c:v>
                </c:pt>
                <c:pt idx="10">
                  <c:v>290.68299999999999</c:v>
                </c:pt>
                <c:pt idx="11">
                  <c:v>227.75700000000001</c:v>
                </c:pt>
                <c:pt idx="12">
                  <c:v>227.75700000000001</c:v>
                </c:pt>
                <c:pt idx="13">
                  <c:v>202.64500000000001</c:v>
                </c:pt>
                <c:pt idx="14">
                  <c:v>161.21700000000001</c:v>
                </c:pt>
                <c:pt idx="15">
                  <c:v>161.21700000000001</c:v>
                </c:pt>
                <c:pt idx="16">
                  <c:v>141.85300000000001</c:v>
                </c:pt>
                <c:pt idx="17">
                  <c:v>141.85300000000001</c:v>
                </c:pt>
                <c:pt idx="18">
                  <c:v>141.85300000000001</c:v>
                </c:pt>
                <c:pt idx="19">
                  <c:v>140.12299999999999</c:v>
                </c:pt>
                <c:pt idx="20">
                  <c:v>140.072</c:v>
                </c:pt>
                <c:pt idx="21">
                  <c:v>132.09299999999999</c:v>
                </c:pt>
                <c:pt idx="22">
                  <c:v>132.09299999999999</c:v>
                </c:pt>
                <c:pt idx="23">
                  <c:v>122.895</c:v>
                </c:pt>
                <c:pt idx="24">
                  <c:v>122.895</c:v>
                </c:pt>
                <c:pt idx="25">
                  <c:v>122.895</c:v>
                </c:pt>
                <c:pt idx="26">
                  <c:v>122.895</c:v>
                </c:pt>
                <c:pt idx="27">
                  <c:v>114.428</c:v>
                </c:pt>
                <c:pt idx="28">
                  <c:v>110.54</c:v>
                </c:pt>
                <c:pt idx="29">
                  <c:v>110.54</c:v>
                </c:pt>
                <c:pt idx="30">
                  <c:v>86.983199999999997</c:v>
                </c:pt>
                <c:pt idx="31">
                  <c:v>86.983199999999997</c:v>
                </c:pt>
                <c:pt idx="32">
                  <c:v>86.983199999999997</c:v>
                </c:pt>
                <c:pt idx="33">
                  <c:v>85.336399999999998</c:v>
                </c:pt>
                <c:pt idx="34">
                  <c:v>85.336399999999998</c:v>
                </c:pt>
                <c:pt idx="35">
                  <c:v>85.336399999999998</c:v>
                </c:pt>
                <c:pt idx="36">
                  <c:v>85.336399999999998</c:v>
                </c:pt>
                <c:pt idx="37">
                  <c:v>85.336399999999998</c:v>
                </c:pt>
                <c:pt idx="38">
                  <c:v>85.336399999999998</c:v>
                </c:pt>
                <c:pt idx="39">
                  <c:v>85.336399999999998</c:v>
                </c:pt>
                <c:pt idx="40">
                  <c:v>71.109899999999996</c:v>
                </c:pt>
                <c:pt idx="41">
                  <c:v>59.145699999999998</c:v>
                </c:pt>
                <c:pt idx="42">
                  <c:v>59.145699999999998</c:v>
                </c:pt>
                <c:pt idx="43">
                  <c:v>59.145699999999998</c:v>
                </c:pt>
                <c:pt idx="44">
                  <c:v>59.145699999999998</c:v>
                </c:pt>
                <c:pt idx="45">
                  <c:v>59.145699999999998</c:v>
                </c:pt>
                <c:pt idx="46">
                  <c:v>59.145699999999998</c:v>
                </c:pt>
                <c:pt idx="47">
                  <c:v>59.145699999999998</c:v>
                </c:pt>
                <c:pt idx="48">
                  <c:v>59.145699999999998</c:v>
                </c:pt>
                <c:pt idx="49">
                  <c:v>59.145699999999998</c:v>
                </c:pt>
                <c:pt idx="50">
                  <c:v>53.769100000000002</c:v>
                </c:pt>
                <c:pt idx="51">
                  <c:v>53.769100000000002</c:v>
                </c:pt>
                <c:pt idx="52">
                  <c:v>53.769100000000002</c:v>
                </c:pt>
                <c:pt idx="53">
                  <c:v>53.769100000000002</c:v>
                </c:pt>
                <c:pt idx="54">
                  <c:v>53.769100000000002</c:v>
                </c:pt>
                <c:pt idx="55">
                  <c:v>53.769100000000002</c:v>
                </c:pt>
                <c:pt idx="56">
                  <c:v>53.769100000000002</c:v>
                </c:pt>
                <c:pt idx="57">
                  <c:v>53.769100000000002</c:v>
                </c:pt>
                <c:pt idx="58">
                  <c:v>53.769100000000002</c:v>
                </c:pt>
                <c:pt idx="59">
                  <c:v>53.769100000000002</c:v>
                </c:pt>
                <c:pt idx="60">
                  <c:v>53.769100000000002</c:v>
                </c:pt>
                <c:pt idx="61">
                  <c:v>53.769100000000002</c:v>
                </c:pt>
                <c:pt idx="62">
                  <c:v>53.769100000000002</c:v>
                </c:pt>
                <c:pt idx="63">
                  <c:v>53.769100000000002</c:v>
                </c:pt>
                <c:pt idx="64">
                  <c:v>53.099899999999998</c:v>
                </c:pt>
                <c:pt idx="65">
                  <c:v>53.099899999999998</c:v>
                </c:pt>
                <c:pt idx="66">
                  <c:v>53.099899999999998</c:v>
                </c:pt>
                <c:pt idx="67">
                  <c:v>53.099899999999998</c:v>
                </c:pt>
                <c:pt idx="68">
                  <c:v>53.099899999999998</c:v>
                </c:pt>
                <c:pt idx="69">
                  <c:v>53.099899999999998</c:v>
                </c:pt>
                <c:pt idx="70">
                  <c:v>52.781799999999997</c:v>
                </c:pt>
                <c:pt idx="71">
                  <c:v>52.781799999999997</c:v>
                </c:pt>
                <c:pt idx="72">
                  <c:v>52.781799999999997</c:v>
                </c:pt>
                <c:pt idx="73">
                  <c:v>50.5578</c:v>
                </c:pt>
                <c:pt idx="74">
                  <c:v>49.363900000000001</c:v>
                </c:pt>
                <c:pt idx="75">
                  <c:v>49.363900000000001</c:v>
                </c:pt>
                <c:pt idx="76">
                  <c:v>49.363900000000001</c:v>
                </c:pt>
                <c:pt idx="77">
                  <c:v>49.363900000000001</c:v>
                </c:pt>
                <c:pt idx="78">
                  <c:v>49.363900000000001</c:v>
                </c:pt>
                <c:pt idx="79">
                  <c:v>48.7667</c:v>
                </c:pt>
                <c:pt idx="80">
                  <c:v>48.7667</c:v>
                </c:pt>
                <c:pt idx="81">
                  <c:v>48.7667</c:v>
                </c:pt>
                <c:pt idx="82">
                  <c:v>46.405900000000003</c:v>
                </c:pt>
                <c:pt idx="83">
                  <c:v>46.405900000000003</c:v>
                </c:pt>
                <c:pt idx="84">
                  <c:v>46.405900000000003</c:v>
                </c:pt>
                <c:pt idx="85">
                  <c:v>46.405900000000003</c:v>
                </c:pt>
                <c:pt idx="86">
                  <c:v>46.405900000000003</c:v>
                </c:pt>
                <c:pt idx="87">
                  <c:v>46.405900000000003</c:v>
                </c:pt>
                <c:pt idx="88">
                  <c:v>46.405900000000003</c:v>
                </c:pt>
                <c:pt idx="89">
                  <c:v>46.405900000000003</c:v>
                </c:pt>
                <c:pt idx="90">
                  <c:v>45.887500000000003</c:v>
                </c:pt>
                <c:pt idx="91">
                  <c:v>45.836500000000001</c:v>
                </c:pt>
                <c:pt idx="92">
                  <c:v>45.836500000000001</c:v>
                </c:pt>
                <c:pt idx="93">
                  <c:v>45.836500000000001</c:v>
                </c:pt>
                <c:pt idx="94">
                  <c:v>44.724200000000003</c:v>
                </c:pt>
                <c:pt idx="95">
                  <c:v>44.724200000000003</c:v>
                </c:pt>
                <c:pt idx="96">
                  <c:v>44.724200000000003</c:v>
                </c:pt>
                <c:pt idx="97">
                  <c:v>44.581899999999997</c:v>
                </c:pt>
                <c:pt idx="98">
                  <c:v>44.581899999999997</c:v>
                </c:pt>
                <c:pt idx="99">
                  <c:v>43.964199999999998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22B-42A7-8652-AC94CA900C43}"/>
            </c:ext>
          </c:extLst>
        </c:ser>
        <c:ser>
          <c:idx val="27"/>
          <c:order val="27"/>
          <c:tx>
            <c:strRef>
              <c:f>converg_psu_dejong2_30dim!$AB$1</c:f>
              <c:strCache>
                <c:ptCount val="1"/>
                <c:pt idx="0">
                  <c:v>run28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converg_psu_dejong2_30dim!$AB$2:$AB$101</c:f>
              <c:numCache>
                <c:formatCode>General</c:formatCode>
                <c:ptCount val="100"/>
                <c:pt idx="0">
                  <c:v>123683</c:v>
                </c:pt>
                <c:pt idx="1">
                  <c:v>77917.3</c:v>
                </c:pt>
                <c:pt idx="2">
                  <c:v>51660</c:v>
                </c:pt>
                <c:pt idx="3">
                  <c:v>31975.4</c:v>
                </c:pt>
                <c:pt idx="4">
                  <c:v>19813.2</c:v>
                </c:pt>
                <c:pt idx="5">
                  <c:v>11741.1</c:v>
                </c:pt>
                <c:pt idx="6">
                  <c:v>6231.74</c:v>
                </c:pt>
                <c:pt idx="7">
                  <c:v>3340.63</c:v>
                </c:pt>
                <c:pt idx="8">
                  <c:v>1448.03</c:v>
                </c:pt>
                <c:pt idx="9">
                  <c:v>1102.83</c:v>
                </c:pt>
                <c:pt idx="10">
                  <c:v>451.22699999999998</c:v>
                </c:pt>
                <c:pt idx="11">
                  <c:v>266.041</c:v>
                </c:pt>
                <c:pt idx="12">
                  <c:v>227.499</c:v>
                </c:pt>
                <c:pt idx="13">
                  <c:v>227.499</c:v>
                </c:pt>
                <c:pt idx="14">
                  <c:v>168.01400000000001</c:v>
                </c:pt>
                <c:pt idx="15">
                  <c:v>168.01400000000001</c:v>
                </c:pt>
                <c:pt idx="16">
                  <c:v>162.93100000000001</c:v>
                </c:pt>
                <c:pt idx="17">
                  <c:v>162.93100000000001</c:v>
                </c:pt>
                <c:pt idx="18">
                  <c:v>159.821</c:v>
                </c:pt>
                <c:pt idx="19">
                  <c:v>159.821</c:v>
                </c:pt>
                <c:pt idx="20">
                  <c:v>159.821</c:v>
                </c:pt>
                <c:pt idx="21">
                  <c:v>139.63300000000001</c:v>
                </c:pt>
                <c:pt idx="22">
                  <c:v>139.63300000000001</c:v>
                </c:pt>
                <c:pt idx="23">
                  <c:v>139.63300000000001</c:v>
                </c:pt>
                <c:pt idx="24">
                  <c:v>134.93600000000001</c:v>
                </c:pt>
                <c:pt idx="25">
                  <c:v>128.21700000000001</c:v>
                </c:pt>
                <c:pt idx="26">
                  <c:v>115.78100000000001</c:v>
                </c:pt>
                <c:pt idx="27">
                  <c:v>111.196</c:v>
                </c:pt>
                <c:pt idx="28">
                  <c:v>111.196</c:v>
                </c:pt>
                <c:pt idx="29">
                  <c:v>111.196</c:v>
                </c:pt>
                <c:pt idx="30">
                  <c:v>102.366</c:v>
                </c:pt>
                <c:pt idx="31">
                  <c:v>90.683099999999996</c:v>
                </c:pt>
                <c:pt idx="32">
                  <c:v>80.561599999999999</c:v>
                </c:pt>
                <c:pt idx="33">
                  <c:v>78.161799999999999</c:v>
                </c:pt>
                <c:pt idx="34">
                  <c:v>78.161799999999999</c:v>
                </c:pt>
                <c:pt idx="35">
                  <c:v>78.161799999999999</c:v>
                </c:pt>
                <c:pt idx="36">
                  <c:v>77.618200000000002</c:v>
                </c:pt>
                <c:pt idx="37">
                  <c:v>77.618200000000002</c:v>
                </c:pt>
                <c:pt idx="38">
                  <c:v>72.920199999999994</c:v>
                </c:pt>
                <c:pt idx="39">
                  <c:v>67.158799999999999</c:v>
                </c:pt>
                <c:pt idx="40">
                  <c:v>67.158799999999999</c:v>
                </c:pt>
                <c:pt idx="41">
                  <c:v>67.158799999999999</c:v>
                </c:pt>
                <c:pt idx="42">
                  <c:v>67.158799999999999</c:v>
                </c:pt>
                <c:pt idx="43">
                  <c:v>67.158799999999999</c:v>
                </c:pt>
                <c:pt idx="44">
                  <c:v>67.158799999999999</c:v>
                </c:pt>
                <c:pt idx="45">
                  <c:v>67.158799999999999</c:v>
                </c:pt>
                <c:pt idx="46">
                  <c:v>65.607900000000001</c:v>
                </c:pt>
                <c:pt idx="47">
                  <c:v>65.607900000000001</c:v>
                </c:pt>
                <c:pt idx="48">
                  <c:v>65.607900000000001</c:v>
                </c:pt>
                <c:pt idx="49">
                  <c:v>65.607900000000001</c:v>
                </c:pt>
                <c:pt idx="50">
                  <c:v>65.607900000000001</c:v>
                </c:pt>
                <c:pt idx="51">
                  <c:v>65.607900000000001</c:v>
                </c:pt>
                <c:pt idx="52">
                  <c:v>65.607900000000001</c:v>
                </c:pt>
                <c:pt idx="53">
                  <c:v>65.607900000000001</c:v>
                </c:pt>
                <c:pt idx="54">
                  <c:v>65.607900000000001</c:v>
                </c:pt>
                <c:pt idx="55">
                  <c:v>65.607900000000001</c:v>
                </c:pt>
                <c:pt idx="56">
                  <c:v>65.464799999999997</c:v>
                </c:pt>
                <c:pt idx="57">
                  <c:v>65.464799999999997</c:v>
                </c:pt>
                <c:pt idx="58">
                  <c:v>64.605000000000004</c:v>
                </c:pt>
                <c:pt idx="59">
                  <c:v>64.605000000000004</c:v>
                </c:pt>
                <c:pt idx="60">
                  <c:v>63.633299999999998</c:v>
                </c:pt>
                <c:pt idx="61">
                  <c:v>63.633299999999998</c:v>
                </c:pt>
                <c:pt idx="62">
                  <c:v>63.633299999999998</c:v>
                </c:pt>
                <c:pt idx="63">
                  <c:v>63.633299999999998</c:v>
                </c:pt>
                <c:pt idx="64">
                  <c:v>63.633299999999998</c:v>
                </c:pt>
                <c:pt idx="65">
                  <c:v>63.633299999999998</c:v>
                </c:pt>
                <c:pt idx="66">
                  <c:v>63.633299999999998</c:v>
                </c:pt>
                <c:pt idx="67">
                  <c:v>63.633299999999998</c:v>
                </c:pt>
                <c:pt idx="68">
                  <c:v>63.633299999999998</c:v>
                </c:pt>
                <c:pt idx="69">
                  <c:v>63.633299999999998</c:v>
                </c:pt>
                <c:pt idx="70">
                  <c:v>63.633299999999998</c:v>
                </c:pt>
                <c:pt idx="71">
                  <c:v>63.633299999999998</c:v>
                </c:pt>
                <c:pt idx="72">
                  <c:v>61.572600000000001</c:v>
                </c:pt>
                <c:pt idx="73">
                  <c:v>61.572600000000001</c:v>
                </c:pt>
                <c:pt idx="74">
                  <c:v>61.572600000000001</c:v>
                </c:pt>
                <c:pt idx="75">
                  <c:v>61.572600000000001</c:v>
                </c:pt>
                <c:pt idx="76">
                  <c:v>61.572600000000001</c:v>
                </c:pt>
                <c:pt idx="77">
                  <c:v>61.572600000000001</c:v>
                </c:pt>
                <c:pt idx="78">
                  <c:v>60.215299999999999</c:v>
                </c:pt>
                <c:pt idx="79">
                  <c:v>60.215299999999999</c:v>
                </c:pt>
                <c:pt idx="80">
                  <c:v>60.215299999999999</c:v>
                </c:pt>
                <c:pt idx="81">
                  <c:v>60.215299999999999</c:v>
                </c:pt>
                <c:pt idx="82">
                  <c:v>53.018900000000002</c:v>
                </c:pt>
                <c:pt idx="83">
                  <c:v>53.018900000000002</c:v>
                </c:pt>
                <c:pt idx="84">
                  <c:v>53.018900000000002</c:v>
                </c:pt>
                <c:pt idx="85">
                  <c:v>53.018900000000002</c:v>
                </c:pt>
                <c:pt idx="86">
                  <c:v>53.018900000000002</c:v>
                </c:pt>
                <c:pt idx="87">
                  <c:v>53.018900000000002</c:v>
                </c:pt>
                <c:pt idx="88">
                  <c:v>53.018900000000002</c:v>
                </c:pt>
                <c:pt idx="89">
                  <c:v>52.169199999999996</c:v>
                </c:pt>
                <c:pt idx="90">
                  <c:v>52.169199999999996</c:v>
                </c:pt>
                <c:pt idx="91">
                  <c:v>52.169199999999996</c:v>
                </c:pt>
                <c:pt idx="92">
                  <c:v>52.169199999999996</c:v>
                </c:pt>
                <c:pt idx="93">
                  <c:v>52.169199999999996</c:v>
                </c:pt>
                <c:pt idx="94">
                  <c:v>52.169199999999996</c:v>
                </c:pt>
                <c:pt idx="95">
                  <c:v>52.169199999999996</c:v>
                </c:pt>
                <c:pt idx="96">
                  <c:v>52.169199999999996</c:v>
                </c:pt>
                <c:pt idx="97">
                  <c:v>52.169199999999996</c:v>
                </c:pt>
                <c:pt idx="98">
                  <c:v>51.475700000000003</c:v>
                </c:pt>
                <c:pt idx="99">
                  <c:v>49.843800000000002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22B-42A7-8652-AC94CA900C43}"/>
            </c:ext>
          </c:extLst>
        </c:ser>
        <c:ser>
          <c:idx val="28"/>
          <c:order val="28"/>
          <c:tx>
            <c:strRef>
              <c:f>converg_psu_dejong2_30dim!$AC$1</c:f>
              <c:strCache>
                <c:ptCount val="1"/>
                <c:pt idx="0">
                  <c:v>run29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converg_psu_dejong2_30dim!$AC$2:$AC$101</c:f>
              <c:numCache>
                <c:formatCode>General</c:formatCode>
                <c:ptCount val="100"/>
                <c:pt idx="0">
                  <c:v>146629</c:v>
                </c:pt>
                <c:pt idx="1">
                  <c:v>90269.3</c:v>
                </c:pt>
                <c:pt idx="2">
                  <c:v>60175.3</c:v>
                </c:pt>
                <c:pt idx="3">
                  <c:v>40237.5</c:v>
                </c:pt>
                <c:pt idx="4">
                  <c:v>29672.7</c:v>
                </c:pt>
                <c:pt idx="5">
                  <c:v>17075.599999999999</c:v>
                </c:pt>
                <c:pt idx="6">
                  <c:v>9853.27</c:v>
                </c:pt>
                <c:pt idx="7">
                  <c:v>4557.04</c:v>
                </c:pt>
                <c:pt idx="8">
                  <c:v>1917.57</c:v>
                </c:pt>
                <c:pt idx="9">
                  <c:v>866.25800000000004</c:v>
                </c:pt>
                <c:pt idx="10">
                  <c:v>375.35399999999998</c:v>
                </c:pt>
                <c:pt idx="11">
                  <c:v>253.91499999999999</c:v>
                </c:pt>
                <c:pt idx="12">
                  <c:v>251.48599999999999</c:v>
                </c:pt>
                <c:pt idx="13">
                  <c:v>197.10499999999999</c:v>
                </c:pt>
                <c:pt idx="14">
                  <c:v>187.60599999999999</c:v>
                </c:pt>
                <c:pt idx="15">
                  <c:v>187.60599999999999</c:v>
                </c:pt>
                <c:pt idx="16">
                  <c:v>154.24600000000001</c:v>
                </c:pt>
                <c:pt idx="17">
                  <c:v>132.60900000000001</c:v>
                </c:pt>
                <c:pt idx="18">
                  <c:v>132.60900000000001</c:v>
                </c:pt>
                <c:pt idx="19">
                  <c:v>102.65900000000001</c:v>
                </c:pt>
                <c:pt idx="20">
                  <c:v>97.184299999999993</c:v>
                </c:pt>
                <c:pt idx="21">
                  <c:v>97.184299999999993</c:v>
                </c:pt>
                <c:pt idx="22">
                  <c:v>97.184299999999993</c:v>
                </c:pt>
                <c:pt idx="23">
                  <c:v>97.184299999999993</c:v>
                </c:pt>
                <c:pt idx="24">
                  <c:v>97.184299999999993</c:v>
                </c:pt>
                <c:pt idx="25">
                  <c:v>97.184299999999993</c:v>
                </c:pt>
                <c:pt idx="26">
                  <c:v>97.184299999999993</c:v>
                </c:pt>
                <c:pt idx="27">
                  <c:v>97.184299999999993</c:v>
                </c:pt>
                <c:pt idx="28">
                  <c:v>87.592200000000005</c:v>
                </c:pt>
                <c:pt idx="29">
                  <c:v>87.592200000000005</c:v>
                </c:pt>
                <c:pt idx="30">
                  <c:v>85.010599999999997</c:v>
                </c:pt>
                <c:pt idx="31">
                  <c:v>84.179299999999998</c:v>
                </c:pt>
                <c:pt idx="32">
                  <c:v>84.179299999999998</c:v>
                </c:pt>
                <c:pt idx="33">
                  <c:v>84.179299999999998</c:v>
                </c:pt>
                <c:pt idx="34">
                  <c:v>84.179299999999998</c:v>
                </c:pt>
                <c:pt idx="35">
                  <c:v>84.144900000000007</c:v>
                </c:pt>
                <c:pt idx="36">
                  <c:v>84.144900000000007</c:v>
                </c:pt>
                <c:pt idx="37">
                  <c:v>84.144900000000007</c:v>
                </c:pt>
                <c:pt idx="38">
                  <c:v>84.144900000000007</c:v>
                </c:pt>
                <c:pt idx="39">
                  <c:v>84.144900000000007</c:v>
                </c:pt>
                <c:pt idx="40">
                  <c:v>84.144900000000007</c:v>
                </c:pt>
                <c:pt idx="41">
                  <c:v>84.144900000000007</c:v>
                </c:pt>
                <c:pt idx="42">
                  <c:v>84.144900000000007</c:v>
                </c:pt>
                <c:pt idx="43">
                  <c:v>84.144900000000007</c:v>
                </c:pt>
                <c:pt idx="44">
                  <c:v>83.115399999999994</c:v>
                </c:pt>
                <c:pt idx="45">
                  <c:v>83.115399999999994</c:v>
                </c:pt>
                <c:pt idx="46">
                  <c:v>83.115399999999994</c:v>
                </c:pt>
                <c:pt idx="47">
                  <c:v>83.115399999999994</c:v>
                </c:pt>
                <c:pt idx="48">
                  <c:v>67.852000000000004</c:v>
                </c:pt>
                <c:pt idx="49">
                  <c:v>67.852000000000004</c:v>
                </c:pt>
                <c:pt idx="50">
                  <c:v>67.852000000000004</c:v>
                </c:pt>
                <c:pt idx="51">
                  <c:v>58.396999999999998</c:v>
                </c:pt>
                <c:pt idx="52">
                  <c:v>58.396999999999998</c:v>
                </c:pt>
                <c:pt idx="53">
                  <c:v>58.396999999999998</c:v>
                </c:pt>
                <c:pt idx="54">
                  <c:v>58.396999999999998</c:v>
                </c:pt>
                <c:pt idx="55">
                  <c:v>58.396999999999998</c:v>
                </c:pt>
                <c:pt idx="56">
                  <c:v>58.396999999999998</c:v>
                </c:pt>
                <c:pt idx="57">
                  <c:v>58.396999999999998</c:v>
                </c:pt>
                <c:pt idx="58">
                  <c:v>58.027500000000003</c:v>
                </c:pt>
                <c:pt idx="59">
                  <c:v>55.085599999999999</c:v>
                </c:pt>
                <c:pt idx="60">
                  <c:v>55.085599999999999</c:v>
                </c:pt>
                <c:pt idx="61">
                  <c:v>55.085599999999999</c:v>
                </c:pt>
                <c:pt idx="62">
                  <c:v>55.085599999999999</c:v>
                </c:pt>
                <c:pt idx="63">
                  <c:v>53.408799999999999</c:v>
                </c:pt>
                <c:pt idx="64">
                  <c:v>53.408799999999999</c:v>
                </c:pt>
                <c:pt idx="65">
                  <c:v>53.408799999999999</c:v>
                </c:pt>
                <c:pt idx="66">
                  <c:v>53.408799999999999</c:v>
                </c:pt>
                <c:pt idx="67">
                  <c:v>53.408799999999999</c:v>
                </c:pt>
                <c:pt idx="68">
                  <c:v>53.408799999999999</c:v>
                </c:pt>
                <c:pt idx="69">
                  <c:v>53.408799999999999</c:v>
                </c:pt>
                <c:pt idx="70">
                  <c:v>53.408799999999999</c:v>
                </c:pt>
                <c:pt idx="71">
                  <c:v>53.408799999999999</c:v>
                </c:pt>
                <c:pt idx="72">
                  <c:v>53.408799999999999</c:v>
                </c:pt>
                <c:pt idx="73">
                  <c:v>52.521999999999998</c:v>
                </c:pt>
                <c:pt idx="74">
                  <c:v>52.521999999999998</c:v>
                </c:pt>
                <c:pt idx="75">
                  <c:v>52.136800000000001</c:v>
                </c:pt>
                <c:pt idx="76">
                  <c:v>52.136800000000001</c:v>
                </c:pt>
                <c:pt idx="77">
                  <c:v>52.136800000000001</c:v>
                </c:pt>
                <c:pt idx="78">
                  <c:v>52.136800000000001</c:v>
                </c:pt>
                <c:pt idx="79">
                  <c:v>52.136800000000001</c:v>
                </c:pt>
                <c:pt idx="80">
                  <c:v>52.136800000000001</c:v>
                </c:pt>
                <c:pt idx="81">
                  <c:v>52.136800000000001</c:v>
                </c:pt>
                <c:pt idx="82">
                  <c:v>52.136800000000001</c:v>
                </c:pt>
                <c:pt idx="83">
                  <c:v>52.136800000000001</c:v>
                </c:pt>
                <c:pt idx="84">
                  <c:v>52.136800000000001</c:v>
                </c:pt>
                <c:pt idx="85">
                  <c:v>52.108199999999997</c:v>
                </c:pt>
                <c:pt idx="86">
                  <c:v>44.307499999999997</c:v>
                </c:pt>
                <c:pt idx="87">
                  <c:v>44.307499999999997</c:v>
                </c:pt>
                <c:pt idx="88">
                  <c:v>44.307499999999997</c:v>
                </c:pt>
                <c:pt idx="89">
                  <c:v>43.003399999999999</c:v>
                </c:pt>
                <c:pt idx="90">
                  <c:v>43.003399999999999</c:v>
                </c:pt>
                <c:pt idx="91">
                  <c:v>43.003399999999999</c:v>
                </c:pt>
                <c:pt idx="92">
                  <c:v>42.7425</c:v>
                </c:pt>
                <c:pt idx="93">
                  <c:v>42.037199999999999</c:v>
                </c:pt>
                <c:pt idx="94">
                  <c:v>42.037199999999999</c:v>
                </c:pt>
                <c:pt idx="95">
                  <c:v>42.037199999999999</c:v>
                </c:pt>
                <c:pt idx="96">
                  <c:v>42.037199999999999</c:v>
                </c:pt>
                <c:pt idx="97">
                  <c:v>42.037199999999999</c:v>
                </c:pt>
                <c:pt idx="98">
                  <c:v>42.037199999999999</c:v>
                </c:pt>
                <c:pt idx="99">
                  <c:v>42.037199999999999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22B-42A7-8652-AC94CA900C43}"/>
            </c:ext>
          </c:extLst>
        </c:ser>
        <c:ser>
          <c:idx val="29"/>
          <c:order val="29"/>
          <c:tx>
            <c:strRef>
              <c:f>converg_psu_dejong2_30dim!$AD$1</c:f>
              <c:strCache>
                <c:ptCount val="1"/>
                <c:pt idx="0">
                  <c:v>run30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converg_psu_dejong2_30dim!$AD$2:$AD$101</c:f>
              <c:numCache>
                <c:formatCode>General</c:formatCode>
                <c:ptCount val="100"/>
                <c:pt idx="0">
                  <c:v>137969</c:v>
                </c:pt>
                <c:pt idx="1">
                  <c:v>91358.2</c:v>
                </c:pt>
                <c:pt idx="2">
                  <c:v>52382.6</c:v>
                </c:pt>
                <c:pt idx="3">
                  <c:v>27842</c:v>
                </c:pt>
                <c:pt idx="4">
                  <c:v>15492</c:v>
                </c:pt>
                <c:pt idx="5">
                  <c:v>8233.75</c:v>
                </c:pt>
                <c:pt idx="6">
                  <c:v>6018.95</c:v>
                </c:pt>
                <c:pt idx="7">
                  <c:v>2370.0300000000002</c:v>
                </c:pt>
                <c:pt idx="8">
                  <c:v>1617.88</c:v>
                </c:pt>
                <c:pt idx="9">
                  <c:v>648.69399999999996</c:v>
                </c:pt>
                <c:pt idx="10">
                  <c:v>414.84199999999998</c:v>
                </c:pt>
                <c:pt idx="11">
                  <c:v>309.46699999999998</c:v>
                </c:pt>
                <c:pt idx="12">
                  <c:v>236.05</c:v>
                </c:pt>
                <c:pt idx="13">
                  <c:v>236.05</c:v>
                </c:pt>
                <c:pt idx="14">
                  <c:v>222.27</c:v>
                </c:pt>
                <c:pt idx="15">
                  <c:v>197.99199999999999</c:v>
                </c:pt>
                <c:pt idx="16">
                  <c:v>197.99199999999999</c:v>
                </c:pt>
                <c:pt idx="17">
                  <c:v>175.59100000000001</c:v>
                </c:pt>
                <c:pt idx="18">
                  <c:v>157.143</c:v>
                </c:pt>
                <c:pt idx="19">
                  <c:v>157.143</c:v>
                </c:pt>
                <c:pt idx="20">
                  <c:v>157.143</c:v>
                </c:pt>
                <c:pt idx="21">
                  <c:v>157.143</c:v>
                </c:pt>
                <c:pt idx="22">
                  <c:v>157.143</c:v>
                </c:pt>
                <c:pt idx="23">
                  <c:v>129.21899999999999</c:v>
                </c:pt>
                <c:pt idx="24">
                  <c:v>129.21899999999999</c:v>
                </c:pt>
                <c:pt idx="25">
                  <c:v>118.536</c:v>
                </c:pt>
                <c:pt idx="26">
                  <c:v>116.785</c:v>
                </c:pt>
                <c:pt idx="27">
                  <c:v>116.785</c:v>
                </c:pt>
                <c:pt idx="28">
                  <c:v>108.623</c:v>
                </c:pt>
                <c:pt idx="29">
                  <c:v>108.623</c:v>
                </c:pt>
                <c:pt idx="30">
                  <c:v>108.623</c:v>
                </c:pt>
                <c:pt idx="31">
                  <c:v>108.623</c:v>
                </c:pt>
                <c:pt idx="32">
                  <c:v>108.623</c:v>
                </c:pt>
                <c:pt idx="33">
                  <c:v>103.136</c:v>
                </c:pt>
                <c:pt idx="34">
                  <c:v>103.136</c:v>
                </c:pt>
                <c:pt idx="35">
                  <c:v>103.136</c:v>
                </c:pt>
                <c:pt idx="36">
                  <c:v>103.136</c:v>
                </c:pt>
                <c:pt idx="37">
                  <c:v>103.136</c:v>
                </c:pt>
                <c:pt idx="38">
                  <c:v>95.891599999999997</c:v>
                </c:pt>
                <c:pt idx="39">
                  <c:v>95.891599999999997</c:v>
                </c:pt>
                <c:pt idx="40">
                  <c:v>95.891599999999997</c:v>
                </c:pt>
                <c:pt idx="41">
                  <c:v>95.891599999999997</c:v>
                </c:pt>
                <c:pt idx="42">
                  <c:v>86.816800000000001</c:v>
                </c:pt>
                <c:pt idx="43">
                  <c:v>86.816800000000001</c:v>
                </c:pt>
                <c:pt idx="44">
                  <c:v>86.816800000000001</c:v>
                </c:pt>
                <c:pt idx="45">
                  <c:v>86.816800000000001</c:v>
                </c:pt>
                <c:pt idx="46">
                  <c:v>86.816800000000001</c:v>
                </c:pt>
                <c:pt idx="47">
                  <c:v>86.816800000000001</c:v>
                </c:pt>
                <c:pt idx="48">
                  <c:v>86.816800000000001</c:v>
                </c:pt>
                <c:pt idx="49">
                  <c:v>86.816800000000001</c:v>
                </c:pt>
                <c:pt idx="50">
                  <c:v>86.816800000000001</c:v>
                </c:pt>
                <c:pt idx="51">
                  <c:v>86.816800000000001</c:v>
                </c:pt>
                <c:pt idx="52">
                  <c:v>86.298100000000005</c:v>
                </c:pt>
                <c:pt idx="53">
                  <c:v>86.298100000000005</c:v>
                </c:pt>
                <c:pt idx="54">
                  <c:v>76.231200000000001</c:v>
                </c:pt>
                <c:pt idx="55">
                  <c:v>72.650700000000001</c:v>
                </c:pt>
                <c:pt idx="56">
                  <c:v>72.650700000000001</c:v>
                </c:pt>
                <c:pt idx="57">
                  <c:v>72.650700000000001</c:v>
                </c:pt>
                <c:pt idx="58">
                  <c:v>72.650700000000001</c:v>
                </c:pt>
                <c:pt idx="59">
                  <c:v>72.650700000000001</c:v>
                </c:pt>
                <c:pt idx="60">
                  <c:v>72.650700000000001</c:v>
                </c:pt>
                <c:pt idx="61">
                  <c:v>72.650700000000001</c:v>
                </c:pt>
                <c:pt idx="62">
                  <c:v>72.650700000000001</c:v>
                </c:pt>
                <c:pt idx="63">
                  <c:v>71.991900000000001</c:v>
                </c:pt>
                <c:pt idx="64">
                  <c:v>71.991900000000001</c:v>
                </c:pt>
                <c:pt idx="65">
                  <c:v>70.613</c:v>
                </c:pt>
                <c:pt idx="66">
                  <c:v>70.613</c:v>
                </c:pt>
                <c:pt idx="67">
                  <c:v>70.613</c:v>
                </c:pt>
                <c:pt idx="68">
                  <c:v>70.613</c:v>
                </c:pt>
                <c:pt idx="69">
                  <c:v>70.613</c:v>
                </c:pt>
                <c:pt idx="70">
                  <c:v>70.613</c:v>
                </c:pt>
                <c:pt idx="71">
                  <c:v>70.613</c:v>
                </c:pt>
                <c:pt idx="72">
                  <c:v>70.613</c:v>
                </c:pt>
                <c:pt idx="73">
                  <c:v>70.613</c:v>
                </c:pt>
                <c:pt idx="74">
                  <c:v>70.613</c:v>
                </c:pt>
                <c:pt idx="75">
                  <c:v>70.613</c:v>
                </c:pt>
                <c:pt idx="76">
                  <c:v>70.613</c:v>
                </c:pt>
                <c:pt idx="77">
                  <c:v>69.760300000000001</c:v>
                </c:pt>
                <c:pt idx="78">
                  <c:v>69.760300000000001</c:v>
                </c:pt>
                <c:pt idx="79">
                  <c:v>69.760300000000001</c:v>
                </c:pt>
                <c:pt idx="80">
                  <c:v>69.760300000000001</c:v>
                </c:pt>
                <c:pt idx="81">
                  <c:v>67.592399999999998</c:v>
                </c:pt>
                <c:pt idx="82">
                  <c:v>67.352099999999993</c:v>
                </c:pt>
                <c:pt idx="83">
                  <c:v>67.352099999999993</c:v>
                </c:pt>
                <c:pt idx="84">
                  <c:v>67.352099999999993</c:v>
                </c:pt>
                <c:pt idx="85">
                  <c:v>67.352099999999993</c:v>
                </c:pt>
                <c:pt idx="86">
                  <c:v>67.352099999999993</c:v>
                </c:pt>
                <c:pt idx="87">
                  <c:v>67.352099999999993</c:v>
                </c:pt>
                <c:pt idx="88">
                  <c:v>65.083100000000002</c:v>
                </c:pt>
                <c:pt idx="89">
                  <c:v>65.083100000000002</c:v>
                </c:pt>
                <c:pt idx="90">
                  <c:v>65.083100000000002</c:v>
                </c:pt>
                <c:pt idx="91">
                  <c:v>65.083100000000002</c:v>
                </c:pt>
                <c:pt idx="92">
                  <c:v>65.083100000000002</c:v>
                </c:pt>
                <c:pt idx="93">
                  <c:v>65.083100000000002</c:v>
                </c:pt>
                <c:pt idx="94">
                  <c:v>65.083100000000002</c:v>
                </c:pt>
                <c:pt idx="95">
                  <c:v>65.083100000000002</c:v>
                </c:pt>
                <c:pt idx="96">
                  <c:v>65.083100000000002</c:v>
                </c:pt>
                <c:pt idx="97">
                  <c:v>63.4908</c:v>
                </c:pt>
                <c:pt idx="98">
                  <c:v>63.4908</c:v>
                </c:pt>
                <c:pt idx="99">
                  <c:v>63.4908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22B-42A7-8652-AC94CA900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86544"/>
        <c:axId val="721095360"/>
      </c:lineChart>
      <c:catAx>
        <c:axId val="64368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Číslo</a:t>
                </a:r>
                <a:r>
                  <a:rPr lang="cs-CZ" baseline="0"/>
                  <a:t> iterace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95360"/>
        <c:crosses val="autoZero"/>
        <c:auto val="1"/>
        <c:lblAlgn val="ctr"/>
        <c:lblOffset val="100"/>
        <c:noMultiLvlLbl val="0"/>
      </c:catAx>
      <c:valAx>
        <c:axId val="7210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Hodnota CF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8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PSU</a:t>
            </a:r>
            <a:r>
              <a:rPr lang="cs-CZ" baseline="0"/>
              <a:t>,</a:t>
            </a:r>
            <a:r>
              <a:rPr lang="en-GB" baseline="0"/>
              <a:t> Schweffel</a:t>
            </a:r>
            <a:r>
              <a:rPr lang="cs-CZ" baseline="0"/>
              <a:t>, </a:t>
            </a:r>
            <a:r>
              <a:rPr lang="en-GB" baseline="0"/>
              <a:t>10</a:t>
            </a:r>
            <a:r>
              <a:rPr lang="cs-CZ" baseline="0"/>
              <a:t> dimenzí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converg_psu_schweffel_10dim!$A$1</c:f>
              <c:strCache>
                <c:ptCount val="1"/>
                <c:pt idx="0">
                  <c:v>run1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converg_psu_schweffel_10dim!$A$2:$A$101</c:f>
              <c:numCache>
                <c:formatCode>General</c:formatCode>
                <c:ptCount val="100"/>
                <c:pt idx="0">
                  <c:v>2497.7800000000002</c:v>
                </c:pt>
                <c:pt idx="1">
                  <c:v>2497.7800000000002</c:v>
                </c:pt>
                <c:pt idx="2">
                  <c:v>2497.7800000000002</c:v>
                </c:pt>
                <c:pt idx="3">
                  <c:v>2497.7800000000002</c:v>
                </c:pt>
                <c:pt idx="4">
                  <c:v>2497.7800000000002</c:v>
                </c:pt>
                <c:pt idx="5">
                  <c:v>2497.7800000000002</c:v>
                </c:pt>
                <c:pt idx="6">
                  <c:v>2497.7800000000002</c:v>
                </c:pt>
                <c:pt idx="7">
                  <c:v>2497.7800000000002</c:v>
                </c:pt>
                <c:pt idx="8">
                  <c:v>2497.7800000000002</c:v>
                </c:pt>
                <c:pt idx="9">
                  <c:v>2497.7800000000002</c:v>
                </c:pt>
                <c:pt idx="10">
                  <c:v>2497.7800000000002</c:v>
                </c:pt>
                <c:pt idx="11">
                  <c:v>2497.7800000000002</c:v>
                </c:pt>
                <c:pt idx="12">
                  <c:v>2497.7800000000002</c:v>
                </c:pt>
                <c:pt idx="13">
                  <c:v>2497.7800000000002</c:v>
                </c:pt>
                <c:pt idx="14">
                  <c:v>2497.7800000000002</c:v>
                </c:pt>
                <c:pt idx="15">
                  <c:v>2255</c:v>
                </c:pt>
                <c:pt idx="16">
                  <c:v>2255</c:v>
                </c:pt>
                <c:pt idx="17">
                  <c:v>2194.54</c:v>
                </c:pt>
                <c:pt idx="18">
                  <c:v>2086.06</c:v>
                </c:pt>
                <c:pt idx="19">
                  <c:v>2086.06</c:v>
                </c:pt>
                <c:pt idx="20">
                  <c:v>2018.74</c:v>
                </c:pt>
                <c:pt idx="21">
                  <c:v>1916.91</c:v>
                </c:pt>
                <c:pt idx="22">
                  <c:v>1880.87</c:v>
                </c:pt>
                <c:pt idx="23">
                  <c:v>1835.65</c:v>
                </c:pt>
                <c:pt idx="24">
                  <c:v>1702.71</c:v>
                </c:pt>
                <c:pt idx="25">
                  <c:v>1688.44</c:v>
                </c:pt>
                <c:pt idx="26">
                  <c:v>1688.44</c:v>
                </c:pt>
                <c:pt idx="27">
                  <c:v>1602.84</c:v>
                </c:pt>
                <c:pt idx="28">
                  <c:v>1602.84</c:v>
                </c:pt>
                <c:pt idx="29">
                  <c:v>1598.49</c:v>
                </c:pt>
                <c:pt idx="30">
                  <c:v>1515.78</c:v>
                </c:pt>
                <c:pt idx="31">
                  <c:v>1515.78</c:v>
                </c:pt>
                <c:pt idx="32">
                  <c:v>1515.78</c:v>
                </c:pt>
                <c:pt idx="33">
                  <c:v>1515.78</c:v>
                </c:pt>
                <c:pt idx="34">
                  <c:v>1515.78</c:v>
                </c:pt>
                <c:pt idx="35">
                  <c:v>1515.78</c:v>
                </c:pt>
                <c:pt idx="36">
                  <c:v>1515.78</c:v>
                </c:pt>
                <c:pt idx="37">
                  <c:v>1515.78</c:v>
                </c:pt>
                <c:pt idx="38">
                  <c:v>1515.78</c:v>
                </c:pt>
                <c:pt idx="39">
                  <c:v>1515.78</c:v>
                </c:pt>
                <c:pt idx="40">
                  <c:v>1515.78</c:v>
                </c:pt>
                <c:pt idx="41">
                  <c:v>1515.78</c:v>
                </c:pt>
                <c:pt idx="42">
                  <c:v>1515.78</c:v>
                </c:pt>
                <c:pt idx="43">
                  <c:v>1515.78</c:v>
                </c:pt>
                <c:pt idx="44">
                  <c:v>1515.78</c:v>
                </c:pt>
                <c:pt idx="45">
                  <c:v>1515.78</c:v>
                </c:pt>
                <c:pt idx="46">
                  <c:v>1515.78</c:v>
                </c:pt>
                <c:pt idx="47">
                  <c:v>1515.78</c:v>
                </c:pt>
                <c:pt idx="48">
                  <c:v>1515.78</c:v>
                </c:pt>
                <c:pt idx="49">
                  <c:v>1514.71</c:v>
                </c:pt>
                <c:pt idx="50">
                  <c:v>1514.71</c:v>
                </c:pt>
                <c:pt idx="51">
                  <c:v>1496.44</c:v>
                </c:pt>
                <c:pt idx="52">
                  <c:v>1496.44</c:v>
                </c:pt>
                <c:pt idx="53">
                  <c:v>1494.28</c:v>
                </c:pt>
                <c:pt idx="54">
                  <c:v>1494.28</c:v>
                </c:pt>
                <c:pt idx="55">
                  <c:v>1494.28</c:v>
                </c:pt>
                <c:pt idx="56">
                  <c:v>1494.28</c:v>
                </c:pt>
                <c:pt idx="57">
                  <c:v>1494.28</c:v>
                </c:pt>
                <c:pt idx="58">
                  <c:v>1494.28</c:v>
                </c:pt>
                <c:pt idx="59">
                  <c:v>1494.28</c:v>
                </c:pt>
                <c:pt idx="60">
                  <c:v>1494.28</c:v>
                </c:pt>
                <c:pt idx="61">
                  <c:v>1464.89</c:v>
                </c:pt>
                <c:pt idx="62">
                  <c:v>1464.89</c:v>
                </c:pt>
                <c:pt idx="63">
                  <c:v>1464.89</c:v>
                </c:pt>
                <c:pt idx="64">
                  <c:v>1464.89</c:v>
                </c:pt>
                <c:pt idx="65">
                  <c:v>1464.89</c:v>
                </c:pt>
                <c:pt idx="66">
                  <c:v>1464.89</c:v>
                </c:pt>
                <c:pt idx="67">
                  <c:v>1462.95</c:v>
                </c:pt>
                <c:pt idx="68">
                  <c:v>1462.95</c:v>
                </c:pt>
                <c:pt idx="69">
                  <c:v>1462.95</c:v>
                </c:pt>
                <c:pt idx="70">
                  <c:v>1462.95</c:v>
                </c:pt>
                <c:pt idx="71">
                  <c:v>1462.95</c:v>
                </c:pt>
                <c:pt idx="72">
                  <c:v>1462.95</c:v>
                </c:pt>
                <c:pt idx="73">
                  <c:v>1462.95</c:v>
                </c:pt>
                <c:pt idx="74">
                  <c:v>1462.95</c:v>
                </c:pt>
                <c:pt idx="75">
                  <c:v>1462.95</c:v>
                </c:pt>
                <c:pt idx="76">
                  <c:v>1462.95</c:v>
                </c:pt>
                <c:pt idx="77">
                  <c:v>1462.95</c:v>
                </c:pt>
                <c:pt idx="78">
                  <c:v>1462.95</c:v>
                </c:pt>
                <c:pt idx="79">
                  <c:v>1460.85</c:v>
                </c:pt>
                <c:pt idx="80">
                  <c:v>1460.85</c:v>
                </c:pt>
                <c:pt idx="81">
                  <c:v>1460.85</c:v>
                </c:pt>
                <c:pt idx="82">
                  <c:v>1460.85</c:v>
                </c:pt>
                <c:pt idx="83">
                  <c:v>1460.85</c:v>
                </c:pt>
                <c:pt idx="84">
                  <c:v>1460.85</c:v>
                </c:pt>
                <c:pt idx="85">
                  <c:v>1460.85</c:v>
                </c:pt>
                <c:pt idx="86">
                  <c:v>1460.85</c:v>
                </c:pt>
                <c:pt idx="87">
                  <c:v>1460.85</c:v>
                </c:pt>
                <c:pt idx="88">
                  <c:v>1460.85</c:v>
                </c:pt>
                <c:pt idx="89">
                  <c:v>1460.85</c:v>
                </c:pt>
                <c:pt idx="90">
                  <c:v>1460.85</c:v>
                </c:pt>
                <c:pt idx="91">
                  <c:v>1460.85</c:v>
                </c:pt>
                <c:pt idx="92">
                  <c:v>1460.77</c:v>
                </c:pt>
                <c:pt idx="93">
                  <c:v>1460.77</c:v>
                </c:pt>
                <c:pt idx="94">
                  <c:v>1459.1</c:v>
                </c:pt>
                <c:pt idx="95">
                  <c:v>1459.1</c:v>
                </c:pt>
                <c:pt idx="96">
                  <c:v>1459.1</c:v>
                </c:pt>
                <c:pt idx="97">
                  <c:v>1459.1</c:v>
                </c:pt>
                <c:pt idx="98">
                  <c:v>1459.1</c:v>
                </c:pt>
                <c:pt idx="99">
                  <c:v>1459.1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D-4F09-9555-5490A819B232}"/>
            </c:ext>
          </c:extLst>
        </c:ser>
        <c:ser>
          <c:idx val="1"/>
          <c:order val="1"/>
          <c:tx>
            <c:strRef>
              <c:f>converg_psu_schweffel_10dim!$B$1</c:f>
              <c:strCache>
                <c:ptCount val="1"/>
                <c:pt idx="0">
                  <c:v>run2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converg_psu_schweffel_10dim!$B$2:$B$101</c:f>
              <c:numCache>
                <c:formatCode>General</c:formatCode>
                <c:ptCount val="100"/>
                <c:pt idx="0">
                  <c:v>2805.47</c:v>
                </c:pt>
                <c:pt idx="1">
                  <c:v>2805.47</c:v>
                </c:pt>
                <c:pt idx="2">
                  <c:v>2655.3</c:v>
                </c:pt>
                <c:pt idx="3">
                  <c:v>2655.3</c:v>
                </c:pt>
                <c:pt idx="4">
                  <c:v>2655.3</c:v>
                </c:pt>
                <c:pt idx="5">
                  <c:v>2444.35</c:v>
                </c:pt>
                <c:pt idx="6">
                  <c:v>2444.35</c:v>
                </c:pt>
                <c:pt idx="7">
                  <c:v>2444.35</c:v>
                </c:pt>
                <c:pt idx="8">
                  <c:v>2444.35</c:v>
                </c:pt>
                <c:pt idx="9">
                  <c:v>2325.71</c:v>
                </c:pt>
                <c:pt idx="10">
                  <c:v>2325.71</c:v>
                </c:pt>
                <c:pt idx="11">
                  <c:v>2286.23</c:v>
                </c:pt>
                <c:pt idx="12">
                  <c:v>2286.23</c:v>
                </c:pt>
                <c:pt idx="13">
                  <c:v>2208.41</c:v>
                </c:pt>
                <c:pt idx="14">
                  <c:v>2080</c:v>
                </c:pt>
                <c:pt idx="15">
                  <c:v>1834.2</c:v>
                </c:pt>
                <c:pt idx="16">
                  <c:v>1834.2</c:v>
                </c:pt>
                <c:pt idx="17">
                  <c:v>1830.62</c:v>
                </c:pt>
                <c:pt idx="18">
                  <c:v>1830.62</c:v>
                </c:pt>
                <c:pt idx="19">
                  <c:v>1811.38</c:v>
                </c:pt>
                <c:pt idx="20">
                  <c:v>1811.38</c:v>
                </c:pt>
                <c:pt idx="21">
                  <c:v>1811.38</c:v>
                </c:pt>
                <c:pt idx="22">
                  <c:v>1811.38</c:v>
                </c:pt>
                <c:pt idx="23">
                  <c:v>1784.24</c:v>
                </c:pt>
                <c:pt idx="24">
                  <c:v>1784.24</c:v>
                </c:pt>
                <c:pt idx="25">
                  <c:v>1723.21</c:v>
                </c:pt>
                <c:pt idx="26">
                  <c:v>1723.21</c:v>
                </c:pt>
                <c:pt idx="27">
                  <c:v>1723.21</c:v>
                </c:pt>
                <c:pt idx="28">
                  <c:v>1711.58</c:v>
                </c:pt>
                <c:pt idx="29">
                  <c:v>1711.58</c:v>
                </c:pt>
                <c:pt idx="30">
                  <c:v>1711.17</c:v>
                </c:pt>
                <c:pt idx="31">
                  <c:v>1701.03</c:v>
                </c:pt>
                <c:pt idx="32">
                  <c:v>1701.03</c:v>
                </c:pt>
                <c:pt idx="33">
                  <c:v>1701.03</c:v>
                </c:pt>
                <c:pt idx="34">
                  <c:v>1672.99</c:v>
                </c:pt>
                <c:pt idx="35">
                  <c:v>1672.99</c:v>
                </c:pt>
                <c:pt idx="36">
                  <c:v>1672.99</c:v>
                </c:pt>
                <c:pt idx="37">
                  <c:v>1672.99</c:v>
                </c:pt>
                <c:pt idx="38">
                  <c:v>1672.99</c:v>
                </c:pt>
                <c:pt idx="39">
                  <c:v>1672.99</c:v>
                </c:pt>
                <c:pt idx="40">
                  <c:v>1672.99</c:v>
                </c:pt>
                <c:pt idx="41">
                  <c:v>1672.99</c:v>
                </c:pt>
                <c:pt idx="42">
                  <c:v>1672.99</c:v>
                </c:pt>
                <c:pt idx="43">
                  <c:v>1668.74</c:v>
                </c:pt>
                <c:pt idx="44">
                  <c:v>1668.74</c:v>
                </c:pt>
                <c:pt idx="45">
                  <c:v>1668.74</c:v>
                </c:pt>
                <c:pt idx="46">
                  <c:v>1668.74</c:v>
                </c:pt>
                <c:pt idx="47">
                  <c:v>1668.74</c:v>
                </c:pt>
                <c:pt idx="48">
                  <c:v>1668.05</c:v>
                </c:pt>
                <c:pt idx="49">
                  <c:v>1668.05</c:v>
                </c:pt>
                <c:pt idx="50">
                  <c:v>1668.05</c:v>
                </c:pt>
                <c:pt idx="51">
                  <c:v>1668.05</c:v>
                </c:pt>
                <c:pt idx="52">
                  <c:v>1668.05</c:v>
                </c:pt>
                <c:pt idx="53">
                  <c:v>1668.05</c:v>
                </c:pt>
                <c:pt idx="54">
                  <c:v>1668.05</c:v>
                </c:pt>
                <c:pt idx="55">
                  <c:v>1668.05</c:v>
                </c:pt>
                <c:pt idx="56">
                  <c:v>1668.05</c:v>
                </c:pt>
                <c:pt idx="57">
                  <c:v>1668.05</c:v>
                </c:pt>
                <c:pt idx="58">
                  <c:v>1668.05</c:v>
                </c:pt>
                <c:pt idx="59">
                  <c:v>1668.05</c:v>
                </c:pt>
                <c:pt idx="60">
                  <c:v>1668.05</c:v>
                </c:pt>
                <c:pt idx="61">
                  <c:v>1668.05</c:v>
                </c:pt>
                <c:pt idx="62">
                  <c:v>1668.05</c:v>
                </c:pt>
                <c:pt idx="63">
                  <c:v>1668.05</c:v>
                </c:pt>
                <c:pt idx="64">
                  <c:v>1668.05</c:v>
                </c:pt>
                <c:pt idx="65">
                  <c:v>1668.05</c:v>
                </c:pt>
                <c:pt idx="66">
                  <c:v>1668.05</c:v>
                </c:pt>
                <c:pt idx="67">
                  <c:v>1668.05</c:v>
                </c:pt>
                <c:pt idx="68">
                  <c:v>1668.05</c:v>
                </c:pt>
                <c:pt idx="69">
                  <c:v>1668.05</c:v>
                </c:pt>
                <c:pt idx="70">
                  <c:v>1668.05</c:v>
                </c:pt>
                <c:pt idx="71">
                  <c:v>1668.05</c:v>
                </c:pt>
                <c:pt idx="72">
                  <c:v>1668.05</c:v>
                </c:pt>
                <c:pt idx="73">
                  <c:v>1668.05</c:v>
                </c:pt>
                <c:pt idx="74">
                  <c:v>1666.41</c:v>
                </c:pt>
                <c:pt idx="75">
                  <c:v>1666.41</c:v>
                </c:pt>
                <c:pt idx="76">
                  <c:v>1666.41</c:v>
                </c:pt>
                <c:pt idx="77">
                  <c:v>1666.41</c:v>
                </c:pt>
                <c:pt idx="78">
                  <c:v>1666.41</c:v>
                </c:pt>
                <c:pt idx="79">
                  <c:v>1666.41</c:v>
                </c:pt>
                <c:pt idx="80">
                  <c:v>1666.41</c:v>
                </c:pt>
                <c:pt idx="81">
                  <c:v>1666.41</c:v>
                </c:pt>
                <c:pt idx="82">
                  <c:v>1666.41</c:v>
                </c:pt>
                <c:pt idx="83">
                  <c:v>1666.41</c:v>
                </c:pt>
                <c:pt idx="84">
                  <c:v>1666.41</c:v>
                </c:pt>
                <c:pt idx="85">
                  <c:v>1666.41</c:v>
                </c:pt>
                <c:pt idx="86">
                  <c:v>1666.41</c:v>
                </c:pt>
                <c:pt idx="87">
                  <c:v>1666.41</c:v>
                </c:pt>
                <c:pt idx="88">
                  <c:v>1666.34</c:v>
                </c:pt>
                <c:pt idx="89">
                  <c:v>1666.34</c:v>
                </c:pt>
                <c:pt idx="90">
                  <c:v>1666.34</c:v>
                </c:pt>
                <c:pt idx="91">
                  <c:v>1663.92</c:v>
                </c:pt>
                <c:pt idx="92">
                  <c:v>1663.92</c:v>
                </c:pt>
                <c:pt idx="93">
                  <c:v>1663.92</c:v>
                </c:pt>
                <c:pt idx="94">
                  <c:v>1663.92</c:v>
                </c:pt>
                <c:pt idx="95">
                  <c:v>1663.92</c:v>
                </c:pt>
                <c:pt idx="96">
                  <c:v>1663.92</c:v>
                </c:pt>
                <c:pt idx="97">
                  <c:v>1663.92</c:v>
                </c:pt>
                <c:pt idx="98">
                  <c:v>1663.92</c:v>
                </c:pt>
                <c:pt idx="99">
                  <c:v>1663.92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D-4F09-9555-5490A819B232}"/>
            </c:ext>
          </c:extLst>
        </c:ser>
        <c:ser>
          <c:idx val="2"/>
          <c:order val="2"/>
          <c:tx>
            <c:strRef>
              <c:f>converg_psu_schweffel_10dim!$C$1</c:f>
              <c:strCache>
                <c:ptCount val="1"/>
                <c:pt idx="0">
                  <c:v>run3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converg_psu_schweffel_10dim!$C$2:$C$101</c:f>
              <c:numCache>
                <c:formatCode>General</c:formatCode>
                <c:ptCount val="100"/>
                <c:pt idx="0">
                  <c:v>2563.65</c:v>
                </c:pt>
                <c:pt idx="1">
                  <c:v>2563.65</c:v>
                </c:pt>
                <c:pt idx="2">
                  <c:v>2563.65</c:v>
                </c:pt>
                <c:pt idx="3">
                  <c:v>2563.65</c:v>
                </c:pt>
                <c:pt idx="4">
                  <c:v>2556.63</c:v>
                </c:pt>
                <c:pt idx="5">
                  <c:v>2556.63</c:v>
                </c:pt>
                <c:pt idx="6">
                  <c:v>2144.92</c:v>
                </c:pt>
                <c:pt idx="7">
                  <c:v>2144.92</c:v>
                </c:pt>
                <c:pt idx="8">
                  <c:v>2140.89</c:v>
                </c:pt>
                <c:pt idx="9">
                  <c:v>2140.89</c:v>
                </c:pt>
                <c:pt idx="10">
                  <c:v>2140.89</c:v>
                </c:pt>
                <c:pt idx="11">
                  <c:v>1999.89</c:v>
                </c:pt>
                <c:pt idx="12">
                  <c:v>1915.85</c:v>
                </c:pt>
                <c:pt idx="13">
                  <c:v>1915.85</c:v>
                </c:pt>
                <c:pt idx="14">
                  <c:v>1915.85</c:v>
                </c:pt>
                <c:pt idx="15">
                  <c:v>1915.85</c:v>
                </c:pt>
                <c:pt idx="16">
                  <c:v>1915.85</c:v>
                </c:pt>
                <c:pt idx="17">
                  <c:v>1802.16</c:v>
                </c:pt>
                <c:pt idx="18">
                  <c:v>1802.16</c:v>
                </c:pt>
                <c:pt idx="19">
                  <c:v>1787.21</c:v>
                </c:pt>
                <c:pt idx="20">
                  <c:v>1787.21</c:v>
                </c:pt>
                <c:pt idx="21">
                  <c:v>1761.52</c:v>
                </c:pt>
                <c:pt idx="22">
                  <c:v>1658.05</c:v>
                </c:pt>
                <c:pt idx="23">
                  <c:v>1658.05</c:v>
                </c:pt>
                <c:pt idx="24">
                  <c:v>1658.05</c:v>
                </c:pt>
                <c:pt idx="25">
                  <c:v>1658.05</c:v>
                </c:pt>
                <c:pt idx="26">
                  <c:v>1658.05</c:v>
                </c:pt>
                <c:pt idx="27">
                  <c:v>1658.05</c:v>
                </c:pt>
                <c:pt idx="28">
                  <c:v>1658.05</c:v>
                </c:pt>
                <c:pt idx="29">
                  <c:v>1658.05</c:v>
                </c:pt>
                <c:pt idx="30">
                  <c:v>1658.05</c:v>
                </c:pt>
                <c:pt idx="31">
                  <c:v>1656.43</c:v>
                </c:pt>
                <c:pt idx="32">
                  <c:v>1656.43</c:v>
                </c:pt>
                <c:pt idx="33">
                  <c:v>1656.43</c:v>
                </c:pt>
                <c:pt idx="34">
                  <c:v>1636.22</c:v>
                </c:pt>
                <c:pt idx="35">
                  <c:v>1636.22</c:v>
                </c:pt>
                <c:pt idx="36">
                  <c:v>1636.22</c:v>
                </c:pt>
                <c:pt idx="37">
                  <c:v>1636.22</c:v>
                </c:pt>
                <c:pt idx="38">
                  <c:v>1636.22</c:v>
                </c:pt>
                <c:pt idx="39">
                  <c:v>1628.86</c:v>
                </c:pt>
                <c:pt idx="40">
                  <c:v>1628.86</c:v>
                </c:pt>
                <c:pt idx="41">
                  <c:v>1628.86</c:v>
                </c:pt>
                <c:pt idx="42">
                  <c:v>1628.86</c:v>
                </c:pt>
                <c:pt idx="43">
                  <c:v>1622.45</c:v>
                </c:pt>
                <c:pt idx="44">
                  <c:v>1617.3</c:v>
                </c:pt>
                <c:pt idx="45">
                  <c:v>1617.3</c:v>
                </c:pt>
                <c:pt idx="46">
                  <c:v>1607.51</c:v>
                </c:pt>
                <c:pt idx="47">
                  <c:v>1607.51</c:v>
                </c:pt>
                <c:pt idx="48">
                  <c:v>1607.51</c:v>
                </c:pt>
                <c:pt idx="49">
                  <c:v>1607.51</c:v>
                </c:pt>
                <c:pt idx="50">
                  <c:v>1607.51</c:v>
                </c:pt>
                <c:pt idx="51">
                  <c:v>1607.51</c:v>
                </c:pt>
                <c:pt idx="52">
                  <c:v>1607.51</c:v>
                </c:pt>
                <c:pt idx="53">
                  <c:v>1607.51</c:v>
                </c:pt>
                <c:pt idx="54">
                  <c:v>1607.51</c:v>
                </c:pt>
                <c:pt idx="55">
                  <c:v>1607.51</c:v>
                </c:pt>
                <c:pt idx="56">
                  <c:v>1607.51</c:v>
                </c:pt>
                <c:pt idx="57">
                  <c:v>1607.51</c:v>
                </c:pt>
                <c:pt idx="58">
                  <c:v>1607.51</c:v>
                </c:pt>
                <c:pt idx="59">
                  <c:v>1607.51</c:v>
                </c:pt>
                <c:pt idx="60">
                  <c:v>1607.51</c:v>
                </c:pt>
                <c:pt idx="61">
                  <c:v>1607.1</c:v>
                </c:pt>
                <c:pt idx="62">
                  <c:v>1607.1</c:v>
                </c:pt>
                <c:pt idx="63">
                  <c:v>1601.78</c:v>
                </c:pt>
                <c:pt idx="64">
                  <c:v>1601.78</c:v>
                </c:pt>
                <c:pt idx="65">
                  <c:v>1601.78</c:v>
                </c:pt>
                <c:pt idx="66">
                  <c:v>1601.78</c:v>
                </c:pt>
                <c:pt idx="67">
                  <c:v>1601.78</c:v>
                </c:pt>
                <c:pt idx="68">
                  <c:v>1601.78</c:v>
                </c:pt>
                <c:pt idx="69">
                  <c:v>1601.78</c:v>
                </c:pt>
                <c:pt idx="70">
                  <c:v>1601.78</c:v>
                </c:pt>
                <c:pt idx="71">
                  <c:v>1601.78</c:v>
                </c:pt>
                <c:pt idx="72">
                  <c:v>1601.78</c:v>
                </c:pt>
                <c:pt idx="73">
                  <c:v>1601.78</c:v>
                </c:pt>
                <c:pt idx="74">
                  <c:v>1601.78</c:v>
                </c:pt>
                <c:pt idx="75">
                  <c:v>1601.78</c:v>
                </c:pt>
                <c:pt idx="76">
                  <c:v>1601.78</c:v>
                </c:pt>
                <c:pt idx="77">
                  <c:v>1600.73</c:v>
                </c:pt>
                <c:pt idx="78">
                  <c:v>1600.73</c:v>
                </c:pt>
                <c:pt idx="79">
                  <c:v>1600.73</c:v>
                </c:pt>
                <c:pt idx="80">
                  <c:v>1597.61</c:v>
                </c:pt>
                <c:pt idx="81">
                  <c:v>1597.61</c:v>
                </c:pt>
                <c:pt idx="82">
                  <c:v>1597.61</c:v>
                </c:pt>
                <c:pt idx="83">
                  <c:v>1597.61</c:v>
                </c:pt>
                <c:pt idx="84">
                  <c:v>1597.61</c:v>
                </c:pt>
                <c:pt idx="85">
                  <c:v>1597.61</c:v>
                </c:pt>
                <c:pt idx="86">
                  <c:v>1597.61</c:v>
                </c:pt>
                <c:pt idx="87">
                  <c:v>1597.61</c:v>
                </c:pt>
                <c:pt idx="88">
                  <c:v>1597.61</c:v>
                </c:pt>
                <c:pt idx="89">
                  <c:v>1597.61</c:v>
                </c:pt>
                <c:pt idx="90">
                  <c:v>1597.61</c:v>
                </c:pt>
                <c:pt idx="91">
                  <c:v>1597.61</c:v>
                </c:pt>
                <c:pt idx="92">
                  <c:v>1597.61</c:v>
                </c:pt>
                <c:pt idx="93">
                  <c:v>1597.61</c:v>
                </c:pt>
                <c:pt idx="94">
                  <c:v>1597.61</c:v>
                </c:pt>
                <c:pt idx="95">
                  <c:v>1597.61</c:v>
                </c:pt>
                <c:pt idx="96">
                  <c:v>1591.94</c:v>
                </c:pt>
                <c:pt idx="97">
                  <c:v>1591.94</c:v>
                </c:pt>
                <c:pt idx="98">
                  <c:v>1591.94</c:v>
                </c:pt>
                <c:pt idx="99">
                  <c:v>1591.94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FD-4F09-9555-5490A819B232}"/>
            </c:ext>
          </c:extLst>
        </c:ser>
        <c:ser>
          <c:idx val="3"/>
          <c:order val="3"/>
          <c:tx>
            <c:strRef>
              <c:f>converg_psu_schweffel_10dim!$D$1</c:f>
              <c:strCache>
                <c:ptCount val="1"/>
                <c:pt idx="0">
                  <c:v>run4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converg_psu_schweffel_10dim!$D$2:$D$101</c:f>
              <c:numCache>
                <c:formatCode>General</c:formatCode>
                <c:ptCount val="100"/>
                <c:pt idx="0">
                  <c:v>2757.7</c:v>
                </c:pt>
                <c:pt idx="1">
                  <c:v>2757.7</c:v>
                </c:pt>
                <c:pt idx="2">
                  <c:v>2757.7</c:v>
                </c:pt>
                <c:pt idx="3">
                  <c:v>2757.7</c:v>
                </c:pt>
                <c:pt idx="4">
                  <c:v>2757.7</c:v>
                </c:pt>
                <c:pt idx="5">
                  <c:v>2757.7</c:v>
                </c:pt>
                <c:pt idx="6">
                  <c:v>2753.52</c:v>
                </c:pt>
                <c:pt idx="7">
                  <c:v>2493.79</c:v>
                </c:pt>
                <c:pt idx="8">
                  <c:v>2493.79</c:v>
                </c:pt>
                <c:pt idx="9">
                  <c:v>2493.79</c:v>
                </c:pt>
                <c:pt idx="10">
                  <c:v>2493.79</c:v>
                </c:pt>
                <c:pt idx="11">
                  <c:v>2217.9699999999998</c:v>
                </c:pt>
                <c:pt idx="12">
                  <c:v>2217.9699999999998</c:v>
                </c:pt>
                <c:pt idx="13">
                  <c:v>2164.94</c:v>
                </c:pt>
                <c:pt idx="14">
                  <c:v>2164.94</c:v>
                </c:pt>
                <c:pt idx="15">
                  <c:v>2152.54</c:v>
                </c:pt>
                <c:pt idx="16">
                  <c:v>2152.54</c:v>
                </c:pt>
                <c:pt idx="17">
                  <c:v>1918.12</c:v>
                </c:pt>
                <c:pt idx="18">
                  <c:v>1918.12</c:v>
                </c:pt>
                <c:pt idx="19">
                  <c:v>1918.12</c:v>
                </c:pt>
                <c:pt idx="20">
                  <c:v>1878.04</c:v>
                </c:pt>
                <c:pt idx="21">
                  <c:v>1878.04</c:v>
                </c:pt>
                <c:pt idx="22">
                  <c:v>1838.61</c:v>
                </c:pt>
                <c:pt idx="23">
                  <c:v>1838.61</c:v>
                </c:pt>
                <c:pt idx="24">
                  <c:v>1779.33</c:v>
                </c:pt>
                <c:pt idx="25">
                  <c:v>1779.33</c:v>
                </c:pt>
                <c:pt idx="26">
                  <c:v>1767.91</c:v>
                </c:pt>
                <c:pt idx="27">
                  <c:v>1767.91</c:v>
                </c:pt>
                <c:pt idx="28">
                  <c:v>1763.82</c:v>
                </c:pt>
                <c:pt idx="29">
                  <c:v>1718.15</c:v>
                </c:pt>
                <c:pt idx="30">
                  <c:v>1718.15</c:v>
                </c:pt>
                <c:pt idx="31">
                  <c:v>1705.51</c:v>
                </c:pt>
                <c:pt idx="32">
                  <c:v>1705.51</c:v>
                </c:pt>
                <c:pt idx="33">
                  <c:v>1703.32</c:v>
                </c:pt>
                <c:pt idx="34">
                  <c:v>1703.32</c:v>
                </c:pt>
                <c:pt idx="35">
                  <c:v>1703.32</c:v>
                </c:pt>
                <c:pt idx="36">
                  <c:v>1703.32</c:v>
                </c:pt>
                <c:pt idx="37">
                  <c:v>1622.53</c:v>
                </c:pt>
                <c:pt idx="38">
                  <c:v>1622.53</c:v>
                </c:pt>
                <c:pt idx="39">
                  <c:v>1622.53</c:v>
                </c:pt>
                <c:pt idx="40">
                  <c:v>1622.53</c:v>
                </c:pt>
                <c:pt idx="41">
                  <c:v>1622.53</c:v>
                </c:pt>
                <c:pt idx="42">
                  <c:v>1622.53</c:v>
                </c:pt>
                <c:pt idx="43">
                  <c:v>1622.53</c:v>
                </c:pt>
                <c:pt idx="44">
                  <c:v>1622.53</c:v>
                </c:pt>
                <c:pt idx="45">
                  <c:v>1622.53</c:v>
                </c:pt>
                <c:pt idx="46">
                  <c:v>1622.53</c:v>
                </c:pt>
                <c:pt idx="47">
                  <c:v>1617.03</c:v>
                </c:pt>
                <c:pt idx="48">
                  <c:v>1617.03</c:v>
                </c:pt>
                <c:pt idx="49">
                  <c:v>1601.15</c:v>
                </c:pt>
                <c:pt idx="50">
                  <c:v>1596.19</c:v>
                </c:pt>
                <c:pt idx="51">
                  <c:v>1596.19</c:v>
                </c:pt>
                <c:pt idx="52">
                  <c:v>1596.19</c:v>
                </c:pt>
                <c:pt idx="53">
                  <c:v>1596.19</c:v>
                </c:pt>
                <c:pt idx="54">
                  <c:v>1596.19</c:v>
                </c:pt>
                <c:pt idx="55">
                  <c:v>1593.62</c:v>
                </c:pt>
                <c:pt idx="56">
                  <c:v>1593.62</c:v>
                </c:pt>
                <c:pt idx="57">
                  <c:v>1593.62</c:v>
                </c:pt>
                <c:pt idx="58">
                  <c:v>1593.62</c:v>
                </c:pt>
                <c:pt idx="59">
                  <c:v>1593.62</c:v>
                </c:pt>
                <c:pt idx="60">
                  <c:v>1593.62</c:v>
                </c:pt>
                <c:pt idx="61">
                  <c:v>1586.51</c:v>
                </c:pt>
                <c:pt idx="62">
                  <c:v>1586.51</c:v>
                </c:pt>
                <c:pt idx="63">
                  <c:v>1584.53</c:v>
                </c:pt>
                <c:pt idx="64">
                  <c:v>1584.53</c:v>
                </c:pt>
                <c:pt idx="65">
                  <c:v>1582.97</c:v>
                </c:pt>
                <c:pt idx="66">
                  <c:v>1582.97</c:v>
                </c:pt>
                <c:pt idx="67">
                  <c:v>1582.97</c:v>
                </c:pt>
                <c:pt idx="68">
                  <c:v>1582.97</c:v>
                </c:pt>
                <c:pt idx="69">
                  <c:v>1582.97</c:v>
                </c:pt>
                <c:pt idx="70">
                  <c:v>1582.97</c:v>
                </c:pt>
                <c:pt idx="71">
                  <c:v>1580.48</c:v>
                </c:pt>
                <c:pt idx="72">
                  <c:v>1580.48</c:v>
                </c:pt>
                <c:pt idx="73">
                  <c:v>1578.85</c:v>
                </c:pt>
                <c:pt idx="74">
                  <c:v>1578.85</c:v>
                </c:pt>
                <c:pt idx="75">
                  <c:v>1576.94</c:v>
                </c:pt>
                <c:pt idx="76">
                  <c:v>1576.94</c:v>
                </c:pt>
                <c:pt idx="77">
                  <c:v>1576.94</c:v>
                </c:pt>
                <c:pt idx="78">
                  <c:v>1576.94</c:v>
                </c:pt>
                <c:pt idx="79">
                  <c:v>1572.26</c:v>
                </c:pt>
                <c:pt idx="80">
                  <c:v>1572.26</c:v>
                </c:pt>
                <c:pt idx="81">
                  <c:v>1572.26</c:v>
                </c:pt>
                <c:pt idx="82">
                  <c:v>1569.12</c:v>
                </c:pt>
                <c:pt idx="83">
                  <c:v>1569.12</c:v>
                </c:pt>
                <c:pt idx="84">
                  <c:v>1569.12</c:v>
                </c:pt>
                <c:pt idx="85">
                  <c:v>1569.12</c:v>
                </c:pt>
                <c:pt idx="86">
                  <c:v>1569.12</c:v>
                </c:pt>
                <c:pt idx="87">
                  <c:v>1569.12</c:v>
                </c:pt>
                <c:pt idx="88">
                  <c:v>1569.12</c:v>
                </c:pt>
                <c:pt idx="89">
                  <c:v>1569.12</c:v>
                </c:pt>
                <c:pt idx="90">
                  <c:v>1569.12</c:v>
                </c:pt>
                <c:pt idx="91">
                  <c:v>1569.12</c:v>
                </c:pt>
                <c:pt idx="92">
                  <c:v>1569.12</c:v>
                </c:pt>
                <c:pt idx="93">
                  <c:v>1569.12</c:v>
                </c:pt>
                <c:pt idx="94">
                  <c:v>1569.12</c:v>
                </c:pt>
                <c:pt idx="95">
                  <c:v>1569.12</c:v>
                </c:pt>
                <c:pt idx="96">
                  <c:v>1569.12</c:v>
                </c:pt>
                <c:pt idx="97">
                  <c:v>1569.12</c:v>
                </c:pt>
                <c:pt idx="98">
                  <c:v>1569.12</c:v>
                </c:pt>
                <c:pt idx="99">
                  <c:v>1569.06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FD-4F09-9555-5490A819B232}"/>
            </c:ext>
          </c:extLst>
        </c:ser>
        <c:ser>
          <c:idx val="4"/>
          <c:order val="4"/>
          <c:tx>
            <c:strRef>
              <c:f>converg_psu_schweffel_10dim!$E$1</c:f>
              <c:strCache>
                <c:ptCount val="1"/>
                <c:pt idx="0">
                  <c:v>run5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converg_psu_schweffel_10dim!$E$2:$E$101</c:f>
              <c:numCache>
                <c:formatCode>General</c:formatCode>
                <c:ptCount val="100"/>
                <c:pt idx="0">
                  <c:v>2579.16</c:v>
                </c:pt>
                <c:pt idx="1">
                  <c:v>2579.16</c:v>
                </c:pt>
                <c:pt idx="2">
                  <c:v>2579.16</c:v>
                </c:pt>
                <c:pt idx="3">
                  <c:v>2579.16</c:v>
                </c:pt>
                <c:pt idx="4">
                  <c:v>2579.16</c:v>
                </c:pt>
                <c:pt idx="5">
                  <c:v>2579.16</c:v>
                </c:pt>
                <c:pt idx="6">
                  <c:v>2579.16</c:v>
                </c:pt>
                <c:pt idx="7">
                  <c:v>2579.16</c:v>
                </c:pt>
                <c:pt idx="8">
                  <c:v>2579.16</c:v>
                </c:pt>
                <c:pt idx="9">
                  <c:v>2579.16</c:v>
                </c:pt>
                <c:pt idx="10">
                  <c:v>2579.16</c:v>
                </c:pt>
                <c:pt idx="11">
                  <c:v>2509.12</c:v>
                </c:pt>
                <c:pt idx="12">
                  <c:v>2509.12</c:v>
                </c:pt>
                <c:pt idx="13">
                  <c:v>2375.29</c:v>
                </c:pt>
                <c:pt idx="14">
                  <c:v>2375.29</c:v>
                </c:pt>
                <c:pt idx="15">
                  <c:v>2375.29</c:v>
                </c:pt>
                <c:pt idx="16">
                  <c:v>2267.48</c:v>
                </c:pt>
                <c:pt idx="17">
                  <c:v>2267.48</c:v>
                </c:pt>
                <c:pt idx="18">
                  <c:v>2106</c:v>
                </c:pt>
                <c:pt idx="19">
                  <c:v>2102.1999999999998</c:v>
                </c:pt>
                <c:pt idx="20">
                  <c:v>2102.1999999999998</c:v>
                </c:pt>
                <c:pt idx="21">
                  <c:v>1999.13</c:v>
                </c:pt>
                <c:pt idx="22">
                  <c:v>1999.13</c:v>
                </c:pt>
                <c:pt idx="23">
                  <c:v>1975.54</c:v>
                </c:pt>
                <c:pt idx="24">
                  <c:v>1934.76</c:v>
                </c:pt>
                <c:pt idx="25">
                  <c:v>1934.76</c:v>
                </c:pt>
                <c:pt idx="26">
                  <c:v>1934.76</c:v>
                </c:pt>
                <c:pt idx="27">
                  <c:v>1923.2</c:v>
                </c:pt>
                <c:pt idx="28">
                  <c:v>1923.2</c:v>
                </c:pt>
                <c:pt idx="29">
                  <c:v>1923.2</c:v>
                </c:pt>
                <c:pt idx="30">
                  <c:v>1923.2</c:v>
                </c:pt>
                <c:pt idx="31">
                  <c:v>1923.2</c:v>
                </c:pt>
                <c:pt idx="32">
                  <c:v>1923.2</c:v>
                </c:pt>
                <c:pt idx="33">
                  <c:v>1921.48</c:v>
                </c:pt>
                <c:pt idx="34">
                  <c:v>1921.48</c:v>
                </c:pt>
                <c:pt idx="35">
                  <c:v>1921.48</c:v>
                </c:pt>
                <c:pt idx="36">
                  <c:v>1921.48</c:v>
                </c:pt>
                <c:pt idx="37">
                  <c:v>1921.48</c:v>
                </c:pt>
                <c:pt idx="38">
                  <c:v>1921.48</c:v>
                </c:pt>
                <c:pt idx="39">
                  <c:v>1921.48</c:v>
                </c:pt>
                <c:pt idx="40">
                  <c:v>1921.48</c:v>
                </c:pt>
                <c:pt idx="41">
                  <c:v>1921.48</c:v>
                </c:pt>
                <c:pt idx="42">
                  <c:v>1921.48</c:v>
                </c:pt>
                <c:pt idx="43">
                  <c:v>1921.48</c:v>
                </c:pt>
                <c:pt idx="44">
                  <c:v>1921.48</c:v>
                </c:pt>
                <c:pt idx="45">
                  <c:v>1894.71</c:v>
                </c:pt>
                <c:pt idx="46">
                  <c:v>1894.71</c:v>
                </c:pt>
                <c:pt idx="47">
                  <c:v>1894.71</c:v>
                </c:pt>
                <c:pt idx="48">
                  <c:v>1894.71</c:v>
                </c:pt>
                <c:pt idx="49">
                  <c:v>1894.71</c:v>
                </c:pt>
                <c:pt idx="50">
                  <c:v>1894.71</c:v>
                </c:pt>
                <c:pt idx="51">
                  <c:v>1894.71</c:v>
                </c:pt>
                <c:pt idx="52">
                  <c:v>1885.78</c:v>
                </c:pt>
                <c:pt idx="53">
                  <c:v>1885.78</c:v>
                </c:pt>
                <c:pt idx="54">
                  <c:v>1885.78</c:v>
                </c:pt>
                <c:pt idx="55">
                  <c:v>1885.78</c:v>
                </c:pt>
                <c:pt idx="56">
                  <c:v>1885.78</c:v>
                </c:pt>
                <c:pt idx="57">
                  <c:v>1885.78</c:v>
                </c:pt>
                <c:pt idx="58">
                  <c:v>1885.78</c:v>
                </c:pt>
                <c:pt idx="59">
                  <c:v>1885.78</c:v>
                </c:pt>
                <c:pt idx="60">
                  <c:v>1881.8</c:v>
                </c:pt>
                <c:pt idx="61">
                  <c:v>1881.8</c:v>
                </c:pt>
                <c:pt idx="62">
                  <c:v>1881.8</c:v>
                </c:pt>
                <c:pt idx="63">
                  <c:v>1881.8</c:v>
                </c:pt>
                <c:pt idx="64">
                  <c:v>1881.8</c:v>
                </c:pt>
                <c:pt idx="65">
                  <c:v>1881.8</c:v>
                </c:pt>
                <c:pt idx="66">
                  <c:v>1881.8</c:v>
                </c:pt>
                <c:pt idx="67">
                  <c:v>1881.8</c:v>
                </c:pt>
                <c:pt idx="68">
                  <c:v>1881.8</c:v>
                </c:pt>
                <c:pt idx="69">
                  <c:v>1881.8</c:v>
                </c:pt>
                <c:pt idx="70">
                  <c:v>1876.27</c:v>
                </c:pt>
                <c:pt idx="71">
                  <c:v>1873.99</c:v>
                </c:pt>
                <c:pt idx="72">
                  <c:v>1873.99</c:v>
                </c:pt>
                <c:pt idx="73">
                  <c:v>1873.99</c:v>
                </c:pt>
                <c:pt idx="74">
                  <c:v>1870.4</c:v>
                </c:pt>
                <c:pt idx="75">
                  <c:v>1870.4</c:v>
                </c:pt>
                <c:pt idx="76">
                  <c:v>1870.4</c:v>
                </c:pt>
                <c:pt idx="77">
                  <c:v>1870.4</c:v>
                </c:pt>
                <c:pt idx="78">
                  <c:v>1870.4</c:v>
                </c:pt>
                <c:pt idx="79">
                  <c:v>1870.4</c:v>
                </c:pt>
                <c:pt idx="80">
                  <c:v>1869.27</c:v>
                </c:pt>
                <c:pt idx="81">
                  <c:v>1869.27</c:v>
                </c:pt>
                <c:pt idx="82">
                  <c:v>1869.27</c:v>
                </c:pt>
                <c:pt idx="83">
                  <c:v>1869.27</c:v>
                </c:pt>
                <c:pt idx="84">
                  <c:v>1869.27</c:v>
                </c:pt>
                <c:pt idx="85">
                  <c:v>1869.27</c:v>
                </c:pt>
                <c:pt idx="86">
                  <c:v>1869.27</c:v>
                </c:pt>
                <c:pt idx="87">
                  <c:v>1869.27</c:v>
                </c:pt>
                <c:pt idx="88">
                  <c:v>1866.74</c:v>
                </c:pt>
                <c:pt idx="89">
                  <c:v>1866.74</c:v>
                </c:pt>
                <c:pt idx="90">
                  <c:v>1866.74</c:v>
                </c:pt>
                <c:pt idx="91">
                  <c:v>1866.74</c:v>
                </c:pt>
                <c:pt idx="92">
                  <c:v>1866.74</c:v>
                </c:pt>
                <c:pt idx="93">
                  <c:v>1862.17</c:v>
                </c:pt>
                <c:pt idx="94">
                  <c:v>1862.17</c:v>
                </c:pt>
                <c:pt idx="95">
                  <c:v>1862.17</c:v>
                </c:pt>
                <c:pt idx="96">
                  <c:v>1862.17</c:v>
                </c:pt>
                <c:pt idx="97">
                  <c:v>1862.17</c:v>
                </c:pt>
                <c:pt idx="98">
                  <c:v>1862.17</c:v>
                </c:pt>
                <c:pt idx="99">
                  <c:v>1862.17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FD-4F09-9555-5490A819B232}"/>
            </c:ext>
          </c:extLst>
        </c:ser>
        <c:ser>
          <c:idx val="5"/>
          <c:order val="5"/>
          <c:tx>
            <c:strRef>
              <c:f>converg_psu_schweffel_10dim!$F$1</c:f>
              <c:strCache>
                <c:ptCount val="1"/>
                <c:pt idx="0">
                  <c:v>run6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converg_psu_schweffel_10dim!$F$2:$F$101</c:f>
              <c:numCache>
                <c:formatCode>General</c:formatCode>
                <c:ptCount val="100"/>
                <c:pt idx="0">
                  <c:v>2711.71</c:v>
                </c:pt>
                <c:pt idx="1">
                  <c:v>2626.2</c:v>
                </c:pt>
                <c:pt idx="2">
                  <c:v>2626.2</c:v>
                </c:pt>
                <c:pt idx="3">
                  <c:v>2626.2</c:v>
                </c:pt>
                <c:pt idx="4">
                  <c:v>2626.2</c:v>
                </c:pt>
                <c:pt idx="5">
                  <c:v>2626.2</c:v>
                </c:pt>
                <c:pt idx="6">
                  <c:v>2626.2</c:v>
                </c:pt>
                <c:pt idx="7">
                  <c:v>2626.2</c:v>
                </c:pt>
                <c:pt idx="8">
                  <c:v>2626.2</c:v>
                </c:pt>
                <c:pt idx="9">
                  <c:v>2626.2</c:v>
                </c:pt>
                <c:pt idx="10">
                  <c:v>2626.2</c:v>
                </c:pt>
                <c:pt idx="11">
                  <c:v>2626.2</c:v>
                </c:pt>
                <c:pt idx="12">
                  <c:v>2626.2</c:v>
                </c:pt>
                <c:pt idx="13">
                  <c:v>2626.2</c:v>
                </c:pt>
                <c:pt idx="14">
                  <c:v>2389.77</c:v>
                </c:pt>
                <c:pt idx="15">
                  <c:v>2389.77</c:v>
                </c:pt>
                <c:pt idx="16">
                  <c:v>2389.77</c:v>
                </c:pt>
                <c:pt idx="17">
                  <c:v>2269.7199999999998</c:v>
                </c:pt>
                <c:pt idx="18">
                  <c:v>2197.9</c:v>
                </c:pt>
                <c:pt idx="19">
                  <c:v>2197.9</c:v>
                </c:pt>
                <c:pt idx="20">
                  <c:v>2110.11</c:v>
                </c:pt>
                <c:pt idx="21">
                  <c:v>2110.11</c:v>
                </c:pt>
                <c:pt idx="22">
                  <c:v>1946.76</c:v>
                </c:pt>
                <c:pt idx="23">
                  <c:v>1946.76</c:v>
                </c:pt>
                <c:pt idx="24">
                  <c:v>1946.76</c:v>
                </c:pt>
                <c:pt idx="25">
                  <c:v>1932.02</c:v>
                </c:pt>
                <c:pt idx="26">
                  <c:v>1932.02</c:v>
                </c:pt>
                <c:pt idx="27">
                  <c:v>1698.77</c:v>
                </c:pt>
                <c:pt idx="28">
                  <c:v>1698.77</c:v>
                </c:pt>
                <c:pt idx="29">
                  <c:v>1698.77</c:v>
                </c:pt>
                <c:pt idx="30">
                  <c:v>1655.01</c:v>
                </c:pt>
                <c:pt idx="31">
                  <c:v>1651.99</c:v>
                </c:pt>
                <c:pt idx="32">
                  <c:v>1651.99</c:v>
                </c:pt>
                <c:pt idx="33">
                  <c:v>1649.52</c:v>
                </c:pt>
                <c:pt idx="34">
                  <c:v>1649.52</c:v>
                </c:pt>
                <c:pt idx="35">
                  <c:v>1625.29</c:v>
                </c:pt>
                <c:pt idx="36">
                  <c:v>1625.29</c:v>
                </c:pt>
                <c:pt idx="37">
                  <c:v>1624.91</c:v>
                </c:pt>
                <c:pt idx="38">
                  <c:v>1624.91</c:v>
                </c:pt>
                <c:pt idx="39">
                  <c:v>1599.35</c:v>
                </c:pt>
                <c:pt idx="40">
                  <c:v>1599.35</c:v>
                </c:pt>
                <c:pt idx="41">
                  <c:v>1599.35</c:v>
                </c:pt>
                <c:pt idx="42">
                  <c:v>1595</c:v>
                </c:pt>
                <c:pt idx="43">
                  <c:v>1595</c:v>
                </c:pt>
                <c:pt idx="44">
                  <c:v>1595</c:v>
                </c:pt>
                <c:pt idx="45">
                  <c:v>1595</c:v>
                </c:pt>
                <c:pt idx="46">
                  <c:v>1595</c:v>
                </c:pt>
                <c:pt idx="47">
                  <c:v>1595</c:v>
                </c:pt>
                <c:pt idx="48">
                  <c:v>1595</c:v>
                </c:pt>
                <c:pt idx="49">
                  <c:v>1590.68</c:v>
                </c:pt>
                <c:pt idx="50">
                  <c:v>1590.68</c:v>
                </c:pt>
                <c:pt idx="51">
                  <c:v>1590.68</c:v>
                </c:pt>
                <c:pt idx="52">
                  <c:v>1590.68</c:v>
                </c:pt>
                <c:pt idx="53">
                  <c:v>1590.68</c:v>
                </c:pt>
                <c:pt idx="54">
                  <c:v>1590.68</c:v>
                </c:pt>
                <c:pt idx="55">
                  <c:v>1574.22</c:v>
                </c:pt>
                <c:pt idx="56">
                  <c:v>1574.22</c:v>
                </c:pt>
                <c:pt idx="57">
                  <c:v>1574.22</c:v>
                </c:pt>
                <c:pt idx="58">
                  <c:v>1574.22</c:v>
                </c:pt>
                <c:pt idx="59">
                  <c:v>1574.22</c:v>
                </c:pt>
                <c:pt idx="60">
                  <c:v>1574.22</c:v>
                </c:pt>
                <c:pt idx="61">
                  <c:v>1574.22</c:v>
                </c:pt>
                <c:pt idx="62">
                  <c:v>1568.8</c:v>
                </c:pt>
                <c:pt idx="63">
                  <c:v>1568.8</c:v>
                </c:pt>
                <c:pt idx="64">
                  <c:v>1568.8</c:v>
                </c:pt>
                <c:pt idx="65">
                  <c:v>1568.8</c:v>
                </c:pt>
                <c:pt idx="66">
                  <c:v>1568.8</c:v>
                </c:pt>
                <c:pt idx="67">
                  <c:v>1568.8</c:v>
                </c:pt>
                <c:pt idx="68">
                  <c:v>1568.8</c:v>
                </c:pt>
                <c:pt idx="69">
                  <c:v>1568.8</c:v>
                </c:pt>
                <c:pt idx="70">
                  <c:v>1568.8</c:v>
                </c:pt>
                <c:pt idx="71">
                  <c:v>1568.8</c:v>
                </c:pt>
                <c:pt idx="72">
                  <c:v>1568.08</c:v>
                </c:pt>
                <c:pt idx="73">
                  <c:v>1568.08</c:v>
                </c:pt>
                <c:pt idx="74">
                  <c:v>1561.19</c:v>
                </c:pt>
                <c:pt idx="75">
                  <c:v>1561.19</c:v>
                </c:pt>
                <c:pt idx="76">
                  <c:v>1557.61</c:v>
                </c:pt>
                <c:pt idx="77">
                  <c:v>1554.55</c:v>
                </c:pt>
                <c:pt idx="78">
                  <c:v>1554.55</c:v>
                </c:pt>
                <c:pt idx="79">
                  <c:v>1544.8</c:v>
                </c:pt>
                <c:pt idx="80">
                  <c:v>1544.8</c:v>
                </c:pt>
                <c:pt idx="81">
                  <c:v>1544.8</c:v>
                </c:pt>
                <c:pt idx="82">
                  <c:v>1544.8</c:v>
                </c:pt>
                <c:pt idx="83">
                  <c:v>1544.8</c:v>
                </c:pt>
                <c:pt idx="84">
                  <c:v>1540.47</c:v>
                </c:pt>
                <c:pt idx="85">
                  <c:v>1531.78</c:v>
                </c:pt>
                <c:pt idx="86">
                  <c:v>1528.93</c:v>
                </c:pt>
                <c:pt idx="87">
                  <c:v>1528.93</c:v>
                </c:pt>
                <c:pt idx="88">
                  <c:v>1528.93</c:v>
                </c:pt>
                <c:pt idx="89">
                  <c:v>1526.55</c:v>
                </c:pt>
                <c:pt idx="90">
                  <c:v>1526.55</c:v>
                </c:pt>
                <c:pt idx="91">
                  <c:v>1526.55</c:v>
                </c:pt>
                <c:pt idx="92">
                  <c:v>1526.55</c:v>
                </c:pt>
                <c:pt idx="93">
                  <c:v>1526.55</c:v>
                </c:pt>
                <c:pt idx="94">
                  <c:v>1526.55</c:v>
                </c:pt>
                <c:pt idx="95">
                  <c:v>1526.55</c:v>
                </c:pt>
                <c:pt idx="96">
                  <c:v>1526.55</c:v>
                </c:pt>
                <c:pt idx="97">
                  <c:v>1526.55</c:v>
                </c:pt>
                <c:pt idx="98">
                  <c:v>1526.55</c:v>
                </c:pt>
                <c:pt idx="99">
                  <c:v>1526.55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FD-4F09-9555-5490A819B232}"/>
            </c:ext>
          </c:extLst>
        </c:ser>
        <c:ser>
          <c:idx val="6"/>
          <c:order val="6"/>
          <c:tx>
            <c:strRef>
              <c:f>converg_psu_schweffel_10dim!$G$1</c:f>
              <c:strCache>
                <c:ptCount val="1"/>
                <c:pt idx="0">
                  <c:v>run7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converg_psu_schweffel_10dim!$G$2:$G$101</c:f>
              <c:numCache>
                <c:formatCode>General</c:formatCode>
                <c:ptCount val="100"/>
                <c:pt idx="0">
                  <c:v>2484.02</c:v>
                </c:pt>
                <c:pt idx="1">
                  <c:v>2094.2399999999998</c:v>
                </c:pt>
                <c:pt idx="2">
                  <c:v>2094.2399999999998</c:v>
                </c:pt>
                <c:pt idx="3">
                  <c:v>2037.46</c:v>
                </c:pt>
                <c:pt idx="4">
                  <c:v>2037.46</c:v>
                </c:pt>
                <c:pt idx="5">
                  <c:v>2037.46</c:v>
                </c:pt>
                <c:pt idx="6">
                  <c:v>2037.46</c:v>
                </c:pt>
                <c:pt idx="7">
                  <c:v>2037.46</c:v>
                </c:pt>
                <c:pt idx="8">
                  <c:v>2037.46</c:v>
                </c:pt>
                <c:pt idx="9">
                  <c:v>2017.1</c:v>
                </c:pt>
                <c:pt idx="10">
                  <c:v>2017.1</c:v>
                </c:pt>
                <c:pt idx="11">
                  <c:v>2017.1</c:v>
                </c:pt>
                <c:pt idx="12">
                  <c:v>1857.35</c:v>
                </c:pt>
                <c:pt idx="13">
                  <c:v>1851.23</c:v>
                </c:pt>
                <c:pt idx="14">
                  <c:v>1810.27</c:v>
                </c:pt>
                <c:pt idx="15">
                  <c:v>1810.27</c:v>
                </c:pt>
                <c:pt idx="16">
                  <c:v>1810.27</c:v>
                </c:pt>
                <c:pt idx="17">
                  <c:v>1759.63</c:v>
                </c:pt>
                <c:pt idx="18">
                  <c:v>1759.63</c:v>
                </c:pt>
                <c:pt idx="19">
                  <c:v>1759.63</c:v>
                </c:pt>
                <c:pt idx="20">
                  <c:v>1473.21</c:v>
                </c:pt>
                <c:pt idx="21">
                  <c:v>1473.21</c:v>
                </c:pt>
                <c:pt idx="22">
                  <c:v>1473.21</c:v>
                </c:pt>
                <c:pt idx="23">
                  <c:v>1410.85</c:v>
                </c:pt>
                <c:pt idx="24">
                  <c:v>1410.85</c:v>
                </c:pt>
                <c:pt idx="25">
                  <c:v>1410.85</c:v>
                </c:pt>
                <c:pt idx="26">
                  <c:v>1403.38</c:v>
                </c:pt>
                <c:pt idx="27">
                  <c:v>1403.38</c:v>
                </c:pt>
                <c:pt idx="28">
                  <c:v>1403.38</c:v>
                </c:pt>
                <c:pt idx="29">
                  <c:v>1336.49</c:v>
                </c:pt>
                <c:pt idx="30">
                  <c:v>1334.04</c:v>
                </c:pt>
                <c:pt idx="31">
                  <c:v>1334.04</c:v>
                </c:pt>
                <c:pt idx="32">
                  <c:v>1334.04</c:v>
                </c:pt>
                <c:pt idx="33">
                  <c:v>1334.04</c:v>
                </c:pt>
                <c:pt idx="34">
                  <c:v>1334.04</c:v>
                </c:pt>
                <c:pt idx="35">
                  <c:v>1334.04</c:v>
                </c:pt>
                <c:pt idx="36">
                  <c:v>1334.04</c:v>
                </c:pt>
                <c:pt idx="37">
                  <c:v>1334.04</c:v>
                </c:pt>
                <c:pt idx="38">
                  <c:v>1334.04</c:v>
                </c:pt>
                <c:pt idx="39">
                  <c:v>1321.55</c:v>
                </c:pt>
                <c:pt idx="40">
                  <c:v>1321.55</c:v>
                </c:pt>
                <c:pt idx="41">
                  <c:v>1321.55</c:v>
                </c:pt>
                <c:pt idx="42">
                  <c:v>1321.55</c:v>
                </c:pt>
                <c:pt idx="43">
                  <c:v>1321.55</c:v>
                </c:pt>
                <c:pt idx="44">
                  <c:v>1321.55</c:v>
                </c:pt>
                <c:pt idx="45">
                  <c:v>1321.55</c:v>
                </c:pt>
                <c:pt idx="46">
                  <c:v>1321.55</c:v>
                </c:pt>
                <c:pt idx="47">
                  <c:v>1321.55</c:v>
                </c:pt>
                <c:pt idx="48">
                  <c:v>1304.98</c:v>
                </c:pt>
                <c:pt idx="49">
                  <c:v>1289.96</c:v>
                </c:pt>
                <c:pt idx="50">
                  <c:v>1289.96</c:v>
                </c:pt>
                <c:pt idx="51">
                  <c:v>1289.96</c:v>
                </c:pt>
                <c:pt idx="52">
                  <c:v>1289.96</c:v>
                </c:pt>
                <c:pt idx="53">
                  <c:v>1289.96</c:v>
                </c:pt>
                <c:pt idx="54">
                  <c:v>1289.96</c:v>
                </c:pt>
                <c:pt idx="55">
                  <c:v>1289.26</c:v>
                </c:pt>
                <c:pt idx="56">
                  <c:v>1289.26</c:v>
                </c:pt>
                <c:pt idx="57">
                  <c:v>1289.26</c:v>
                </c:pt>
                <c:pt idx="58">
                  <c:v>1286.52</c:v>
                </c:pt>
                <c:pt idx="59">
                  <c:v>1284.5</c:v>
                </c:pt>
                <c:pt idx="60">
                  <c:v>1284.5</c:v>
                </c:pt>
                <c:pt idx="61">
                  <c:v>1284.5</c:v>
                </c:pt>
                <c:pt idx="62">
                  <c:v>1284.5</c:v>
                </c:pt>
                <c:pt idx="63">
                  <c:v>1284.5</c:v>
                </c:pt>
                <c:pt idx="64">
                  <c:v>1284.5</c:v>
                </c:pt>
                <c:pt idx="65">
                  <c:v>1284.5</c:v>
                </c:pt>
                <c:pt idx="66">
                  <c:v>1284.5</c:v>
                </c:pt>
                <c:pt idx="67">
                  <c:v>1284.5</c:v>
                </c:pt>
                <c:pt idx="68">
                  <c:v>1280.05</c:v>
                </c:pt>
                <c:pt idx="69">
                  <c:v>1280.05</c:v>
                </c:pt>
                <c:pt idx="70">
                  <c:v>1278.6199999999999</c:v>
                </c:pt>
                <c:pt idx="71">
                  <c:v>1278.6199999999999</c:v>
                </c:pt>
                <c:pt idx="72">
                  <c:v>1278.46</c:v>
                </c:pt>
                <c:pt idx="73">
                  <c:v>1278.46</c:v>
                </c:pt>
                <c:pt idx="74">
                  <c:v>1278.46</c:v>
                </c:pt>
                <c:pt idx="75">
                  <c:v>1278.3399999999999</c:v>
                </c:pt>
                <c:pt idx="76">
                  <c:v>1274.58</c:v>
                </c:pt>
                <c:pt idx="77">
                  <c:v>1274.58</c:v>
                </c:pt>
                <c:pt idx="78">
                  <c:v>1274.58</c:v>
                </c:pt>
                <c:pt idx="79">
                  <c:v>1274.58</c:v>
                </c:pt>
                <c:pt idx="80">
                  <c:v>1274.58</c:v>
                </c:pt>
                <c:pt idx="81">
                  <c:v>1274.58</c:v>
                </c:pt>
                <c:pt idx="82">
                  <c:v>1274.58</c:v>
                </c:pt>
                <c:pt idx="83">
                  <c:v>1274.58</c:v>
                </c:pt>
                <c:pt idx="84">
                  <c:v>1274.58</c:v>
                </c:pt>
                <c:pt idx="85">
                  <c:v>1274.58</c:v>
                </c:pt>
                <c:pt idx="86">
                  <c:v>1274.58</c:v>
                </c:pt>
                <c:pt idx="87">
                  <c:v>1274.58</c:v>
                </c:pt>
                <c:pt idx="88">
                  <c:v>1274.58</c:v>
                </c:pt>
                <c:pt idx="89">
                  <c:v>1274.17</c:v>
                </c:pt>
                <c:pt idx="90">
                  <c:v>1274.17</c:v>
                </c:pt>
                <c:pt idx="91">
                  <c:v>1273.18</c:v>
                </c:pt>
                <c:pt idx="92">
                  <c:v>1273.18</c:v>
                </c:pt>
                <c:pt idx="93">
                  <c:v>1273.18</c:v>
                </c:pt>
                <c:pt idx="94">
                  <c:v>1273.18</c:v>
                </c:pt>
                <c:pt idx="95">
                  <c:v>1273.18</c:v>
                </c:pt>
                <c:pt idx="96">
                  <c:v>1273.18</c:v>
                </c:pt>
                <c:pt idx="97">
                  <c:v>1273.18</c:v>
                </c:pt>
                <c:pt idx="98">
                  <c:v>1273.18</c:v>
                </c:pt>
                <c:pt idx="99">
                  <c:v>1273.18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FD-4F09-9555-5490A819B232}"/>
            </c:ext>
          </c:extLst>
        </c:ser>
        <c:ser>
          <c:idx val="7"/>
          <c:order val="7"/>
          <c:tx>
            <c:strRef>
              <c:f>converg_psu_schweffel_10dim!$H$1</c:f>
              <c:strCache>
                <c:ptCount val="1"/>
                <c:pt idx="0">
                  <c:v>run8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converg_psu_schweffel_10dim!$H$2:$H$101</c:f>
              <c:numCache>
                <c:formatCode>General</c:formatCode>
                <c:ptCount val="100"/>
                <c:pt idx="0">
                  <c:v>2603.79</c:v>
                </c:pt>
                <c:pt idx="1">
                  <c:v>2598.5</c:v>
                </c:pt>
                <c:pt idx="2">
                  <c:v>2598.5</c:v>
                </c:pt>
                <c:pt idx="3">
                  <c:v>2598.5</c:v>
                </c:pt>
                <c:pt idx="4">
                  <c:v>2598.5</c:v>
                </c:pt>
                <c:pt idx="5">
                  <c:v>2598.5</c:v>
                </c:pt>
                <c:pt idx="6">
                  <c:v>2592.61</c:v>
                </c:pt>
                <c:pt idx="7">
                  <c:v>2592.61</c:v>
                </c:pt>
                <c:pt idx="8">
                  <c:v>2592.61</c:v>
                </c:pt>
                <c:pt idx="9">
                  <c:v>2590.4</c:v>
                </c:pt>
                <c:pt idx="10">
                  <c:v>2590.4</c:v>
                </c:pt>
                <c:pt idx="11">
                  <c:v>2590.4</c:v>
                </c:pt>
                <c:pt idx="12">
                  <c:v>2581.14</c:v>
                </c:pt>
                <c:pt idx="13">
                  <c:v>2581.14</c:v>
                </c:pt>
                <c:pt idx="14">
                  <c:v>2581.14</c:v>
                </c:pt>
                <c:pt idx="15">
                  <c:v>2482.9699999999998</c:v>
                </c:pt>
                <c:pt idx="16">
                  <c:v>2456.35</c:v>
                </c:pt>
                <c:pt idx="17">
                  <c:v>2456.35</c:v>
                </c:pt>
                <c:pt idx="18">
                  <c:v>2300.69</c:v>
                </c:pt>
                <c:pt idx="19">
                  <c:v>2300.69</c:v>
                </c:pt>
                <c:pt idx="20">
                  <c:v>2275.61</c:v>
                </c:pt>
                <c:pt idx="21">
                  <c:v>2275.61</c:v>
                </c:pt>
                <c:pt idx="22">
                  <c:v>2173.02</c:v>
                </c:pt>
                <c:pt idx="23">
                  <c:v>2113.83</c:v>
                </c:pt>
                <c:pt idx="24">
                  <c:v>2113.83</c:v>
                </c:pt>
                <c:pt idx="25">
                  <c:v>2008.24</c:v>
                </c:pt>
                <c:pt idx="26">
                  <c:v>2008.24</c:v>
                </c:pt>
                <c:pt idx="27">
                  <c:v>1965.42</c:v>
                </c:pt>
                <c:pt idx="28">
                  <c:v>1965.42</c:v>
                </c:pt>
                <c:pt idx="29">
                  <c:v>1935.33</c:v>
                </c:pt>
                <c:pt idx="30">
                  <c:v>1935.33</c:v>
                </c:pt>
                <c:pt idx="31">
                  <c:v>1900.64</c:v>
                </c:pt>
                <c:pt idx="32">
                  <c:v>1894.66</c:v>
                </c:pt>
                <c:pt idx="33">
                  <c:v>1894.66</c:v>
                </c:pt>
                <c:pt idx="34">
                  <c:v>1894.66</c:v>
                </c:pt>
                <c:pt idx="35">
                  <c:v>1894.66</c:v>
                </c:pt>
                <c:pt idx="36">
                  <c:v>1894.66</c:v>
                </c:pt>
                <c:pt idx="37">
                  <c:v>1894.66</c:v>
                </c:pt>
                <c:pt idx="38">
                  <c:v>1894.31</c:v>
                </c:pt>
                <c:pt idx="39">
                  <c:v>1894.31</c:v>
                </c:pt>
                <c:pt idx="40">
                  <c:v>1889.54</c:v>
                </c:pt>
                <c:pt idx="41">
                  <c:v>1889.54</c:v>
                </c:pt>
                <c:pt idx="42">
                  <c:v>1889.54</c:v>
                </c:pt>
                <c:pt idx="43">
                  <c:v>1880.62</c:v>
                </c:pt>
                <c:pt idx="44">
                  <c:v>1880.62</c:v>
                </c:pt>
                <c:pt idx="45">
                  <c:v>1880.62</c:v>
                </c:pt>
                <c:pt idx="46">
                  <c:v>1880.62</c:v>
                </c:pt>
                <c:pt idx="47">
                  <c:v>1880.62</c:v>
                </c:pt>
                <c:pt idx="48">
                  <c:v>1880.62</c:v>
                </c:pt>
                <c:pt idx="49">
                  <c:v>1851.63</c:v>
                </c:pt>
                <c:pt idx="50">
                  <c:v>1851.63</c:v>
                </c:pt>
                <c:pt idx="51">
                  <c:v>1851.63</c:v>
                </c:pt>
                <c:pt idx="52">
                  <c:v>1851.63</c:v>
                </c:pt>
                <c:pt idx="53">
                  <c:v>1851.63</c:v>
                </c:pt>
                <c:pt idx="54">
                  <c:v>1851.63</c:v>
                </c:pt>
                <c:pt idx="55">
                  <c:v>1846.12</c:v>
                </c:pt>
                <c:pt idx="56">
                  <c:v>1846.12</c:v>
                </c:pt>
                <c:pt idx="57">
                  <c:v>1846.12</c:v>
                </c:pt>
                <c:pt idx="58">
                  <c:v>1846.12</c:v>
                </c:pt>
                <c:pt idx="59">
                  <c:v>1846.12</c:v>
                </c:pt>
                <c:pt idx="60">
                  <c:v>1846.12</c:v>
                </c:pt>
                <c:pt idx="61">
                  <c:v>1846.12</c:v>
                </c:pt>
                <c:pt idx="62">
                  <c:v>1844.26</c:v>
                </c:pt>
                <c:pt idx="63">
                  <c:v>1844.26</c:v>
                </c:pt>
                <c:pt idx="64">
                  <c:v>1843.05</c:v>
                </c:pt>
                <c:pt idx="65">
                  <c:v>1831.7</c:v>
                </c:pt>
                <c:pt idx="66">
                  <c:v>1831.7</c:v>
                </c:pt>
                <c:pt idx="67">
                  <c:v>1831.7</c:v>
                </c:pt>
                <c:pt idx="68">
                  <c:v>1831.7</c:v>
                </c:pt>
                <c:pt idx="69">
                  <c:v>1831.7</c:v>
                </c:pt>
                <c:pt idx="70">
                  <c:v>1831.7</c:v>
                </c:pt>
                <c:pt idx="71">
                  <c:v>1831.7</c:v>
                </c:pt>
                <c:pt idx="72">
                  <c:v>1831.27</c:v>
                </c:pt>
                <c:pt idx="73">
                  <c:v>1831.27</c:v>
                </c:pt>
                <c:pt idx="74">
                  <c:v>1830.91</c:v>
                </c:pt>
                <c:pt idx="75">
                  <c:v>1830.19</c:v>
                </c:pt>
                <c:pt idx="76">
                  <c:v>1830.17</c:v>
                </c:pt>
                <c:pt idx="77">
                  <c:v>1830.17</c:v>
                </c:pt>
                <c:pt idx="78">
                  <c:v>1830.17</c:v>
                </c:pt>
                <c:pt idx="79">
                  <c:v>1830.17</c:v>
                </c:pt>
                <c:pt idx="80">
                  <c:v>1830.17</c:v>
                </c:pt>
                <c:pt idx="81">
                  <c:v>1827.71</c:v>
                </c:pt>
                <c:pt idx="82">
                  <c:v>1827.71</c:v>
                </c:pt>
                <c:pt idx="83">
                  <c:v>1827.71</c:v>
                </c:pt>
                <c:pt idx="84">
                  <c:v>1827.71</c:v>
                </c:pt>
                <c:pt idx="85">
                  <c:v>1825.52</c:v>
                </c:pt>
                <c:pt idx="86">
                  <c:v>1825.52</c:v>
                </c:pt>
                <c:pt idx="87">
                  <c:v>1825.52</c:v>
                </c:pt>
                <c:pt idx="88">
                  <c:v>1825.52</c:v>
                </c:pt>
                <c:pt idx="89">
                  <c:v>1825.52</c:v>
                </c:pt>
                <c:pt idx="90">
                  <c:v>1825.52</c:v>
                </c:pt>
                <c:pt idx="91">
                  <c:v>1823.39</c:v>
                </c:pt>
                <c:pt idx="92">
                  <c:v>1823.39</c:v>
                </c:pt>
                <c:pt idx="93">
                  <c:v>1823.39</c:v>
                </c:pt>
                <c:pt idx="94">
                  <c:v>1823.39</c:v>
                </c:pt>
                <c:pt idx="95">
                  <c:v>1823.39</c:v>
                </c:pt>
                <c:pt idx="96">
                  <c:v>1823.39</c:v>
                </c:pt>
                <c:pt idx="97">
                  <c:v>1823.39</c:v>
                </c:pt>
                <c:pt idx="98">
                  <c:v>1823.39</c:v>
                </c:pt>
                <c:pt idx="99">
                  <c:v>1822.89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FD-4F09-9555-5490A819B232}"/>
            </c:ext>
          </c:extLst>
        </c:ser>
        <c:ser>
          <c:idx val="8"/>
          <c:order val="8"/>
          <c:tx>
            <c:strRef>
              <c:f>converg_psu_schweffel_10dim!$I$1</c:f>
              <c:strCache>
                <c:ptCount val="1"/>
                <c:pt idx="0">
                  <c:v>run9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converg_psu_schweffel_10dim!$I$2:$I$101</c:f>
              <c:numCache>
                <c:formatCode>General</c:formatCode>
                <c:ptCount val="100"/>
                <c:pt idx="0">
                  <c:v>2822.18</c:v>
                </c:pt>
                <c:pt idx="1">
                  <c:v>2625.32</c:v>
                </c:pt>
                <c:pt idx="2">
                  <c:v>2625.32</c:v>
                </c:pt>
                <c:pt idx="3">
                  <c:v>2612.0100000000002</c:v>
                </c:pt>
                <c:pt idx="4">
                  <c:v>2612.0100000000002</c:v>
                </c:pt>
                <c:pt idx="5">
                  <c:v>2612.0100000000002</c:v>
                </c:pt>
                <c:pt idx="6">
                  <c:v>2505.0100000000002</c:v>
                </c:pt>
                <c:pt idx="7">
                  <c:v>2505.0100000000002</c:v>
                </c:pt>
                <c:pt idx="8">
                  <c:v>2505.0100000000002</c:v>
                </c:pt>
                <c:pt idx="9">
                  <c:v>2505.0100000000002</c:v>
                </c:pt>
                <c:pt idx="10">
                  <c:v>2472.89</c:v>
                </c:pt>
                <c:pt idx="11">
                  <c:v>2472.89</c:v>
                </c:pt>
                <c:pt idx="12">
                  <c:v>2420.4899999999998</c:v>
                </c:pt>
                <c:pt idx="13">
                  <c:v>2420.4899999999998</c:v>
                </c:pt>
                <c:pt idx="14">
                  <c:v>2420.4899999999998</c:v>
                </c:pt>
                <c:pt idx="15">
                  <c:v>2420.4899999999998</c:v>
                </c:pt>
                <c:pt idx="16">
                  <c:v>2375</c:v>
                </c:pt>
                <c:pt idx="17">
                  <c:v>2325.63</c:v>
                </c:pt>
                <c:pt idx="18">
                  <c:v>2316.61</c:v>
                </c:pt>
                <c:pt idx="19">
                  <c:v>2274.3000000000002</c:v>
                </c:pt>
                <c:pt idx="20">
                  <c:v>2137.6799999999998</c:v>
                </c:pt>
                <c:pt idx="21">
                  <c:v>2137.6799999999998</c:v>
                </c:pt>
                <c:pt idx="22">
                  <c:v>2060.09</c:v>
                </c:pt>
                <c:pt idx="23">
                  <c:v>2006.64</c:v>
                </c:pt>
                <c:pt idx="24">
                  <c:v>2006.64</c:v>
                </c:pt>
                <c:pt idx="25">
                  <c:v>2006.64</c:v>
                </c:pt>
                <c:pt idx="26">
                  <c:v>2006.64</c:v>
                </c:pt>
                <c:pt idx="27">
                  <c:v>1955.89</c:v>
                </c:pt>
                <c:pt idx="28">
                  <c:v>1955.89</c:v>
                </c:pt>
                <c:pt idx="29">
                  <c:v>1955.89</c:v>
                </c:pt>
                <c:pt idx="30">
                  <c:v>1925.31</c:v>
                </c:pt>
                <c:pt idx="31">
                  <c:v>1925.31</c:v>
                </c:pt>
                <c:pt idx="32">
                  <c:v>1911.9</c:v>
                </c:pt>
                <c:pt idx="33">
                  <c:v>1911.9</c:v>
                </c:pt>
                <c:pt idx="34">
                  <c:v>1897.38</c:v>
                </c:pt>
                <c:pt idx="35">
                  <c:v>1897.38</c:v>
                </c:pt>
                <c:pt idx="36">
                  <c:v>1897.38</c:v>
                </c:pt>
                <c:pt idx="37">
                  <c:v>1897.38</c:v>
                </c:pt>
                <c:pt idx="38">
                  <c:v>1897.38</c:v>
                </c:pt>
                <c:pt idx="39">
                  <c:v>1897.38</c:v>
                </c:pt>
                <c:pt idx="40">
                  <c:v>1897.24</c:v>
                </c:pt>
                <c:pt idx="41">
                  <c:v>1876.5</c:v>
                </c:pt>
                <c:pt idx="42">
                  <c:v>1876.5</c:v>
                </c:pt>
                <c:pt idx="43">
                  <c:v>1876.5</c:v>
                </c:pt>
                <c:pt idx="44">
                  <c:v>1872.7</c:v>
                </c:pt>
                <c:pt idx="45">
                  <c:v>1872.7</c:v>
                </c:pt>
                <c:pt idx="46">
                  <c:v>1872.7</c:v>
                </c:pt>
                <c:pt idx="47">
                  <c:v>1869.51</c:v>
                </c:pt>
                <c:pt idx="48">
                  <c:v>1865.44</c:v>
                </c:pt>
                <c:pt idx="49">
                  <c:v>1865.44</c:v>
                </c:pt>
                <c:pt idx="50">
                  <c:v>1865.44</c:v>
                </c:pt>
                <c:pt idx="51">
                  <c:v>1865.44</c:v>
                </c:pt>
                <c:pt idx="52">
                  <c:v>1865.44</c:v>
                </c:pt>
                <c:pt idx="53">
                  <c:v>1865.44</c:v>
                </c:pt>
                <c:pt idx="54">
                  <c:v>1864.42</c:v>
                </c:pt>
                <c:pt idx="55">
                  <c:v>1864.42</c:v>
                </c:pt>
                <c:pt idx="56">
                  <c:v>1864.42</c:v>
                </c:pt>
                <c:pt idx="57">
                  <c:v>1864.42</c:v>
                </c:pt>
                <c:pt idx="58">
                  <c:v>1864.42</c:v>
                </c:pt>
                <c:pt idx="59">
                  <c:v>1864.42</c:v>
                </c:pt>
                <c:pt idx="60">
                  <c:v>1864.42</c:v>
                </c:pt>
                <c:pt idx="61">
                  <c:v>1847.61</c:v>
                </c:pt>
                <c:pt idx="62">
                  <c:v>1847.61</c:v>
                </c:pt>
                <c:pt idx="63">
                  <c:v>1847.61</c:v>
                </c:pt>
                <c:pt idx="64">
                  <c:v>1847.61</c:v>
                </c:pt>
                <c:pt idx="65">
                  <c:v>1847.61</c:v>
                </c:pt>
                <c:pt idx="66">
                  <c:v>1847.61</c:v>
                </c:pt>
                <c:pt idx="67">
                  <c:v>1847.61</c:v>
                </c:pt>
                <c:pt idx="68">
                  <c:v>1847.61</c:v>
                </c:pt>
                <c:pt idx="69">
                  <c:v>1847.61</c:v>
                </c:pt>
                <c:pt idx="70">
                  <c:v>1847.61</c:v>
                </c:pt>
                <c:pt idx="71">
                  <c:v>1847.61</c:v>
                </c:pt>
                <c:pt idx="72">
                  <c:v>1847.61</c:v>
                </c:pt>
                <c:pt idx="73">
                  <c:v>1847.61</c:v>
                </c:pt>
                <c:pt idx="74">
                  <c:v>1847.61</c:v>
                </c:pt>
                <c:pt idx="75">
                  <c:v>1847.61</c:v>
                </c:pt>
                <c:pt idx="76">
                  <c:v>1846.05</c:v>
                </c:pt>
                <c:pt idx="77">
                  <c:v>1846.05</c:v>
                </c:pt>
                <c:pt idx="78">
                  <c:v>1846.05</c:v>
                </c:pt>
                <c:pt idx="79">
                  <c:v>1846.05</c:v>
                </c:pt>
                <c:pt idx="80">
                  <c:v>1846.05</c:v>
                </c:pt>
                <c:pt idx="81">
                  <c:v>1846.05</c:v>
                </c:pt>
                <c:pt idx="82">
                  <c:v>1846.05</c:v>
                </c:pt>
                <c:pt idx="83">
                  <c:v>1846.05</c:v>
                </c:pt>
                <c:pt idx="84">
                  <c:v>1846.05</c:v>
                </c:pt>
                <c:pt idx="85">
                  <c:v>1846.05</c:v>
                </c:pt>
                <c:pt idx="86">
                  <c:v>1846.05</c:v>
                </c:pt>
                <c:pt idx="87">
                  <c:v>1844.4</c:v>
                </c:pt>
                <c:pt idx="88">
                  <c:v>1844.4</c:v>
                </c:pt>
                <c:pt idx="89">
                  <c:v>1844.4</c:v>
                </c:pt>
                <c:pt idx="90">
                  <c:v>1844.4</c:v>
                </c:pt>
                <c:pt idx="91">
                  <c:v>1844.4</c:v>
                </c:pt>
                <c:pt idx="92">
                  <c:v>1844.4</c:v>
                </c:pt>
                <c:pt idx="93">
                  <c:v>1839.8</c:v>
                </c:pt>
                <c:pt idx="94">
                  <c:v>1839.8</c:v>
                </c:pt>
                <c:pt idx="95">
                  <c:v>1839.8</c:v>
                </c:pt>
                <c:pt idx="96">
                  <c:v>1839.8</c:v>
                </c:pt>
                <c:pt idx="97">
                  <c:v>1839.8</c:v>
                </c:pt>
                <c:pt idx="98">
                  <c:v>1839.8</c:v>
                </c:pt>
                <c:pt idx="99">
                  <c:v>1839.8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FD-4F09-9555-5490A819B232}"/>
            </c:ext>
          </c:extLst>
        </c:ser>
        <c:ser>
          <c:idx val="9"/>
          <c:order val="9"/>
          <c:tx>
            <c:strRef>
              <c:f>converg_psu_schweffel_10dim!$J$1</c:f>
              <c:strCache>
                <c:ptCount val="1"/>
                <c:pt idx="0">
                  <c:v>run10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converg_psu_schweffel_10dim!$J$2:$J$101</c:f>
              <c:numCache>
                <c:formatCode>General</c:formatCode>
                <c:ptCount val="100"/>
                <c:pt idx="0">
                  <c:v>3118.13</c:v>
                </c:pt>
                <c:pt idx="1">
                  <c:v>3118.13</c:v>
                </c:pt>
                <c:pt idx="2">
                  <c:v>3068.88</c:v>
                </c:pt>
                <c:pt idx="3">
                  <c:v>3001.35</c:v>
                </c:pt>
                <c:pt idx="4">
                  <c:v>3001.35</c:v>
                </c:pt>
                <c:pt idx="5">
                  <c:v>3001.35</c:v>
                </c:pt>
                <c:pt idx="6">
                  <c:v>3001.35</c:v>
                </c:pt>
                <c:pt idx="7">
                  <c:v>3001.35</c:v>
                </c:pt>
                <c:pt idx="8">
                  <c:v>2984.86</c:v>
                </c:pt>
                <c:pt idx="9">
                  <c:v>2984.86</c:v>
                </c:pt>
                <c:pt idx="10">
                  <c:v>2984.86</c:v>
                </c:pt>
                <c:pt idx="11">
                  <c:v>2984.86</c:v>
                </c:pt>
                <c:pt idx="12">
                  <c:v>2958.89</c:v>
                </c:pt>
                <c:pt idx="13">
                  <c:v>2958.89</c:v>
                </c:pt>
                <c:pt idx="14">
                  <c:v>2958.89</c:v>
                </c:pt>
                <c:pt idx="15">
                  <c:v>2862.5</c:v>
                </c:pt>
                <c:pt idx="16">
                  <c:v>2862.5</c:v>
                </c:pt>
                <c:pt idx="17">
                  <c:v>2862.5</c:v>
                </c:pt>
                <c:pt idx="18">
                  <c:v>2819.12</c:v>
                </c:pt>
                <c:pt idx="19">
                  <c:v>2804.44</c:v>
                </c:pt>
                <c:pt idx="20">
                  <c:v>2781.16</c:v>
                </c:pt>
                <c:pt idx="21">
                  <c:v>2736.65</c:v>
                </c:pt>
                <c:pt idx="22">
                  <c:v>2686.76</c:v>
                </c:pt>
                <c:pt idx="23">
                  <c:v>2686.76</c:v>
                </c:pt>
                <c:pt idx="24">
                  <c:v>2686.76</c:v>
                </c:pt>
                <c:pt idx="25">
                  <c:v>2681.06</c:v>
                </c:pt>
                <c:pt idx="26">
                  <c:v>2681.06</c:v>
                </c:pt>
                <c:pt idx="27">
                  <c:v>2681.06</c:v>
                </c:pt>
                <c:pt idx="28">
                  <c:v>2681.06</c:v>
                </c:pt>
                <c:pt idx="29">
                  <c:v>2670.76</c:v>
                </c:pt>
                <c:pt idx="30">
                  <c:v>2670.76</c:v>
                </c:pt>
                <c:pt idx="31">
                  <c:v>2628.29</c:v>
                </c:pt>
                <c:pt idx="32">
                  <c:v>2628.29</c:v>
                </c:pt>
                <c:pt idx="33">
                  <c:v>2615.5100000000002</c:v>
                </c:pt>
                <c:pt idx="34">
                  <c:v>2615.5100000000002</c:v>
                </c:pt>
                <c:pt idx="35">
                  <c:v>2615.5100000000002</c:v>
                </c:pt>
                <c:pt idx="36">
                  <c:v>2615.5100000000002</c:v>
                </c:pt>
                <c:pt idx="37">
                  <c:v>2615.5100000000002</c:v>
                </c:pt>
                <c:pt idx="38">
                  <c:v>2615.5100000000002</c:v>
                </c:pt>
                <c:pt idx="39">
                  <c:v>2597.94</c:v>
                </c:pt>
                <c:pt idx="40">
                  <c:v>2597.94</c:v>
                </c:pt>
                <c:pt idx="41">
                  <c:v>2597.94</c:v>
                </c:pt>
                <c:pt idx="42">
                  <c:v>2582.36</c:v>
                </c:pt>
                <c:pt idx="43">
                  <c:v>2582.36</c:v>
                </c:pt>
                <c:pt idx="44">
                  <c:v>2582.36</c:v>
                </c:pt>
                <c:pt idx="45">
                  <c:v>2581.3000000000002</c:v>
                </c:pt>
                <c:pt idx="46">
                  <c:v>2581.3000000000002</c:v>
                </c:pt>
                <c:pt idx="47">
                  <c:v>2581.3000000000002</c:v>
                </c:pt>
                <c:pt idx="48">
                  <c:v>2554.61</c:v>
                </c:pt>
                <c:pt idx="49">
                  <c:v>2554.61</c:v>
                </c:pt>
                <c:pt idx="50">
                  <c:v>2554.61</c:v>
                </c:pt>
                <c:pt idx="51">
                  <c:v>2548.54</c:v>
                </c:pt>
                <c:pt idx="52">
                  <c:v>2548.54</c:v>
                </c:pt>
                <c:pt idx="53">
                  <c:v>2548.54</c:v>
                </c:pt>
                <c:pt idx="54">
                  <c:v>2548.54</c:v>
                </c:pt>
                <c:pt idx="55">
                  <c:v>2548.54</c:v>
                </c:pt>
                <c:pt idx="56">
                  <c:v>2544.13</c:v>
                </c:pt>
                <c:pt idx="57">
                  <c:v>2544.13</c:v>
                </c:pt>
                <c:pt idx="58">
                  <c:v>2544.13</c:v>
                </c:pt>
                <c:pt idx="59">
                  <c:v>2524.41</c:v>
                </c:pt>
                <c:pt idx="60">
                  <c:v>2524.41</c:v>
                </c:pt>
                <c:pt idx="61">
                  <c:v>2524.41</c:v>
                </c:pt>
                <c:pt idx="62">
                  <c:v>2524.41</c:v>
                </c:pt>
                <c:pt idx="63">
                  <c:v>2524.41</c:v>
                </c:pt>
                <c:pt idx="64">
                  <c:v>2524.41</c:v>
                </c:pt>
                <c:pt idx="65">
                  <c:v>2524.41</c:v>
                </c:pt>
                <c:pt idx="66">
                  <c:v>2524.41</c:v>
                </c:pt>
                <c:pt idx="67">
                  <c:v>2524.41</c:v>
                </c:pt>
                <c:pt idx="68">
                  <c:v>2524.41</c:v>
                </c:pt>
                <c:pt idx="69">
                  <c:v>2524.34</c:v>
                </c:pt>
                <c:pt idx="70">
                  <c:v>2519.79</c:v>
                </c:pt>
                <c:pt idx="71">
                  <c:v>2519.79</c:v>
                </c:pt>
                <c:pt idx="72">
                  <c:v>2519.79</c:v>
                </c:pt>
                <c:pt idx="73">
                  <c:v>2519.79</c:v>
                </c:pt>
                <c:pt idx="74">
                  <c:v>2519.79</c:v>
                </c:pt>
                <c:pt idx="75">
                  <c:v>2519.79</c:v>
                </c:pt>
                <c:pt idx="76">
                  <c:v>2519.79</c:v>
                </c:pt>
                <c:pt idx="77">
                  <c:v>2519.79</c:v>
                </c:pt>
                <c:pt idx="78">
                  <c:v>2519.79</c:v>
                </c:pt>
                <c:pt idx="79">
                  <c:v>2519.79</c:v>
                </c:pt>
                <c:pt idx="80">
                  <c:v>2519.79</c:v>
                </c:pt>
                <c:pt idx="81">
                  <c:v>2519.79</c:v>
                </c:pt>
                <c:pt idx="82">
                  <c:v>2519.79</c:v>
                </c:pt>
                <c:pt idx="83">
                  <c:v>2519.79</c:v>
                </c:pt>
                <c:pt idx="84">
                  <c:v>2519.79</c:v>
                </c:pt>
                <c:pt idx="85">
                  <c:v>2518.8200000000002</c:v>
                </c:pt>
                <c:pt idx="86">
                  <c:v>2518.8200000000002</c:v>
                </c:pt>
                <c:pt idx="87">
                  <c:v>2518.8200000000002</c:v>
                </c:pt>
                <c:pt idx="88">
                  <c:v>2518.8200000000002</c:v>
                </c:pt>
                <c:pt idx="89">
                  <c:v>2517.3000000000002</c:v>
                </c:pt>
                <c:pt idx="90">
                  <c:v>2517.3000000000002</c:v>
                </c:pt>
                <c:pt idx="91">
                  <c:v>2517.3000000000002</c:v>
                </c:pt>
                <c:pt idx="92">
                  <c:v>2517.3000000000002</c:v>
                </c:pt>
                <c:pt idx="93">
                  <c:v>2516.61</c:v>
                </c:pt>
                <c:pt idx="94">
                  <c:v>2516.61</c:v>
                </c:pt>
                <c:pt idx="95">
                  <c:v>2516.61</c:v>
                </c:pt>
                <c:pt idx="96">
                  <c:v>2516.61</c:v>
                </c:pt>
                <c:pt idx="97">
                  <c:v>2516.61</c:v>
                </c:pt>
                <c:pt idx="98">
                  <c:v>2516.61</c:v>
                </c:pt>
                <c:pt idx="99">
                  <c:v>2516.61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FD-4F09-9555-5490A819B232}"/>
            </c:ext>
          </c:extLst>
        </c:ser>
        <c:ser>
          <c:idx val="10"/>
          <c:order val="10"/>
          <c:tx>
            <c:strRef>
              <c:f>converg_psu_schweffel_10dim!$K$1</c:f>
              <c:strCache>
                <c:ptCount val="1"/>
                <c:pt idx="0">
                  <c:v>run11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converg_psu_schweffel_10dim!$K$2:$K$101</c:f>
              <c:numCache>
                <c:formatCode>General</c:formatCode>
                <c:ptCount val="100"/>
                <c:pt idx="0">
                  <c:v>2422.56</c:v>
                </c:pt>
                <c:pt idx="1">
                  <c:v>2422.56</c:v>
                </c:pt>
                <c:pt idx="2">
                  <c:v>2422.56</c:v>
                </c:pt>
                <c:pt idx="3">
                  <c:v>2024.09</c:v>
                </c:pt>
                <c:pt idx="4">
                  <c:v>2024.09</c:v>
                </c:pt>
                <c:pt idx="5">
                  <c:v>2024.09</c:v>
                </c:pt>
                <c:pt idx="6">
                  <c:v>2024.09</c:v>
                </c:pt>
                <c:pt idx="7">
                  <c:v>2024.09</c:v>
                </c:pt>
                <c:pt idx="8">
                  <c:v>2024.09</c:v>
                </c:pt>
                <c:pt idx="9">
                  <c:v>2024.09</c:v>
                </c:pt>
                <c:pt idx="10">
                  <c:v>2024.09</c:v>
                </c:pt>
                <c:pt idx="11">
                  <c:v>2024.09</c:v>
                </c:pt>
                <c:pt idx="12">
                  <c:v>2024.09</c:v>
                </c:pt>
                <c:pt idx="13">
                  <c:v>2024.09</c:v>
                </c:pt>
                <c:pt idx="14">
                  <c:v>2024.09</c:v>
                </c:pt>
                <c:pt idx="15">
                  <c:v>2019.29</c:v>
                </c:pt>
                <c:pt idx="16">
                  <c:v>2019.29</c:v>
                </c:pt>
                <c:pt idx="17">
                  <c:v>2019.29</c:v>
                </c:pt>
                <c:pt idx="18">
                  <c:v>2019.29</c:v>
                </c:pt>
                <c:pt idx="19">
                  <c:v>2019.29</c:v>
                </c:pt>
                <c:pt idx="20">
                  <c:v>2019.29</c:v>
                </c:pt>
                <c:pt idx="21">
                  <c:v>2019.29</c:v>
                </c:pt>
                <c:pt idx="22">
                  <c:v>2018.55</c:v>
                </c:pt>
                <c:pt idx="23">
                  <c:v>1975.51</c:v>
                </c:pt>
                <c:pt idx="24">
                  <c:v>1975.51</c:v>
                </c:pt>
                <c:pt idx="25">
                  <c:v>1975.51</c:v>
                </c:pt>
                <c:pt idx="26">
                  <c:v>1938.36</c:v>
                </c:pt>
                <c:pt idx="27">
                  <c:v>1938.36</c:v>
                </c:pt>
                <c:pt idx="28">
                  <c:v>1938.36</c:v>
                </c:pt>
                <c:pt idx="29">
                  <c:v>1938.36</c:v>
                </c:pt>
                <c:pt idx="30">
                  <c:v>1938.36</c:v>
                </c:pt>
                <c:pt idx="31">
                  <c:v>1938.36</c:v>
                </c:pt>
                <c:pt idx="32">
                  <c:v>1921.29</c:v>
                </c:pt>
                <c:pt idx="33">
                  <c:v>1921.29</c:v>
                </c:pt>
                <c:pt idx="34">
                  <c:v>1915.03</c:v>
                </c:pt>
                <c:pt idx="35">
                  <c:v>1879.21</c:v>
                </c:pt>
                <c:pt idx="36">
                  <c:v>1879.21</c:v>
                </c:pt>
                <c:pt idx="37">
                  <c:v>1878.98</c:v>
                </c:pt>
                <c:pt idx="38">
                  <c:v>1878.98</c:v>
                </c:pt>
                <c:pt idx="39">
                  <c:v>1878.98</c:v>
                </c:pt>
                <c:pt idx="40">
                  <c:v>1878.98</c:v>
                </c:pt>
                <c:pt idx="41">
                  <c:v>1878.98</c:v>
                </c:pt>
                <c:pt idx="42">
                  <c:v>1878.98</c:v>
                </c:pt>
                <c:pt idx="43">
                  <c:v>1878.98</c:v>
                </c:pt>
                <c:pt idx="44">
                  <c:v>1878.98</c:v>
                </c:pt>
                <c:pt idx="45">
                  <c:v>1870.66</c:v>
                </c:pt>
                <c:pt idx="46">
                  <c:v>1870.66</c:v>
                </c:pt>
                <c:pt idx="47">
                  <c:v>1870.66</c:v>
                </c:pt>
                <c:pt idx="48">
                  <c:v>1870.66</c:v>
                </c:pt>
                <c:pt idx="49">
                  <c:v>1870.66</c:v>
                </c:pt>
                <c:pt idx="50">
                  <c:v>1854.52</c:v>
                </c:pt>
                <c:pt idx="51">
                  <c:v>1854.52</c:v>
                </c:pt>
                <c:pt idx="52">
                  <c:v>1854.52</c:v>
                </c:pt>
                <c:pt idx="53">
                  <c:v>1854.52</c:v>
                </c:pt>
                <c:pt idx="54">
                  <c:v>1854.52</c:v>
                </c:pt>
                <c:pt idx="55">
                  <c:v>1854.52</c:v>
                </c:pt>
                <c:pt idx="56">
                  <c:v>1854.52</c:v>
                </c:pt>
                <c:pt idx="57">
                  <c:v>1854.52</c:v>
                </c:pt>
                <c:pt idx="58">
                  <c:v>1854.52</c:v>
                </c:pt>
                <c:pt idx="59">
                  <c:v>1854.52</c:v>
                </c:pt>
                <c:pt idx="60">
                  <c:v>1854.52</c:v>
                </c:pt>
                <c:pt idx="61">
                  <c:v>1854.52</c:v>
                </c:pt>
                <c:pt idx="62">
                  <c:v>1854.52</c:v>
                </c:pt>
                <c:pt idx="63">
                  <c:v>1854.52</c:v>
                </c:pt>
                <c:pt idx="64">
                  <c:v>1854.52</c:v>
                </c:pt>
                <c:pt idx="65">
                  <c:v>1852.2</c:v>
                </c:pt>
                <c:pt idx="66">
                  <c:v>1852.2</c:v>
                </c:pt>
                <c:pt idx="67">
                  <c:v>1852.2</c:v>
                </c:pt>
                <c:pt idx="68">
                  <c:v>1852.2</c:v>
                </c:pt>
                <c:pt idx="69">
                  <c:v>1852.2</c:v>
                </c:pt>
                <c:pt idx="70">
                  <c:v>1852.2</c:v>
                </c:pt>
                <c:pt idx="71">
                  <c:v>1852.2</c:v>
                </c:pt>
                <c:pt idx="72">
                  <c:v>1852.2</c:v>
                </c:pt>
                <c:pt idx="73">
                  <c:v>1850.63</c:v>
                </c:pt>
                <c:pt idx="74">
                  <c:v>1850.63</c:v>
                </c:pt>
                <c:pt idx="75">
                  <c:v>1850.63</c:v>
                </c:pt>
                <c:pt idx="76">
                  <c:v>1850.63</c:v>
                </c:pt>
                <c:pt idx="77">
                  <c:v>1850.63</c:v>
                </c:pt>
                <c:pt idx="78">
                  <c:v>1850.63</c:v>
                </c:pt>
                <c:pt idx="79">
                  <c:v>1850.63</c:v>
                </c:pt>
                <c:pt idx="80">
                  <c:v>1845.47</c:v>
                </c:pt>
                <c:pt idx="81">
                  <c:v>1845.47</c:v>
                </c:pt>
                <c:pt idx="82">
                  <c:v>1845.47</c:v>
                </c:pt>
                <c:pt idx="83">
                  <c:v>1845.47</c:v>
                </c:pt>
                <c:pt idx="84">
                  <c:v>1845.47</c:v>
                </c:pt>
                <c:pt idx="85">
                  <c:v>1845.47</c:v>
                </c:pt>
                <c:pt idx="86">
                  <c:v>1845.47</c:v>
                </c:pt>
                <c:pt idx="87">
                  <c:v>1845.47</c:v>
                </c:pt>
                <c:pt idx="88">
                  <c:v>1845.34</c:v>
                </c:pt>
                <c:pt idx="89">
                  <c:v>1845.34</c:v>
                </c:pt>
                <c:pt idx="90">
                  <c:v>1845.34</c:v>
                </c:pt>
                <c:pt idx="91">
                  <c:v>1845.34</c:v>
                </c:pt>
                <c:pt idx="92">
                  <c:v>1845.34</c:v>
                </c:pt>
                <c:pt idx="93">
                  <c:v>1845.34</c:v>
                </c:pt>
                <c:pt idx="94">
                  <c:v>1845.34</c:v>
                </c:pt>
                <c:pt idx="95">
                  <c:v>1845.2</c:v>
                </c:pt>
                <c:pt idx="96">
                  <c:v>1845.2</c:v>
                </c:pt>
                <c:pt idx="97">
                  <c:v>1845.2</c:v>
                </c:pt>
                <c:pt idx="98">
                  <c:v>1845.2</c:v>
                </c:pt>
                <c:pt idx="99">
                  <c:v>1843.96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FD-4F09-9555-5490A819B232}"/>
            </c:ext>
          </c:extLst>
        </c:ser>
        <c:ser>
          <c:idx val="11"/>
          <c:order val="11"/>
          <c:tx>
            <c:strRef>
              <c:f>converg_psu_schweffel_10dim!$L$1</c:f>
              <c:strCache>
                <c:ptCount val="1"/>
                <c:pt idx="0">
                  <c:v>run12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converg_psu_schweffel_10dim!$L$2:$L$101</c:f>
              <c:numCache>
                <c:formatCode>General</c:formatCode>
                <c:ptCount val="100"/>
                <c:pt idx="0">
                  <c:v>2550.65</c:v>
                </c:pt>
                <c:pt idx="1">
                  <c:v>2483.2399999999998</c:v>
                </c:pt>
                <c:pt idx="2">
                  <c:v>2483.2399999999998</c:v>
                </c:pt>
                <c:pt idx="3">
                  <c:v>2483.2399999999998</c:v>
                </c:pt>
                <c:pt idx="4">
                  <c:v>2483.2399999999998</c:v>
                </c:pt>
                <c:pt idx="5">
                  <c:v>2427.2600000000002</c:v>
                </c:pt>
                <c:pt idx="6">
                  <c:v>2427.2600000000002</c:v>
                </c:pt>
                <c:pt idx="7">
                  <c:v>2387.4</c:v>
                </c:pt>
                <c:pt idx="8">
                  <c:v>2387.4</c:v>
                </c:pt>
                <c:pt idx="9">
                  <c:v>2387.4</c:v>
                </c:pt>
                <c:pt idx="10">
                  <c:v>2387.4</c:v>
                </c:pt>
                <c:pt idx="11">
                  <c:v>2314.52</c:v>
                </c:pt>
                <c:pt idx="12">
                  <c:v>2245.9</c:v>
                </c:pt>
                <c:pt idx="13">
                  <c:v>2245.9</c:v>
                </c:pt>
                <c:pt idx="14">
                  <c:v>2245.9</c:v>
                </c:pt>
                <c:pt idx="15">
                  <c:v>2228.91</c:v>
                </c:pt>
                <c:pt idx="16">
                  <c:v>2228.91</c:v>
                </c:pt>
                <c:pt idx="17">
                  <c:v>2228.91</c:v>
                </c:pt>
                <c:pt idx="18">
                  <c:v>2228.91</c:v>
                </c:pt>
                <c:pt idx="19">
                  <c:v>2140.11</c:v>
                </c:pt>
                <c:pt idx="20">
                  <c:v>2140.11</c:v>
                </c:pt>
                <c:pt idx="21">
                  <c:v>2140.11</c:v>
                </c:pt>
                <c:pt idx="22">
                  <c:v>2127.7399999999998</c:v>
                </c:pt>
                <c:pt idx="23">
                  <c:v>2127.7399999999998</c:v>
                </c:pt>
                <c:pt idx="24">
                  <c:v>2127.7399999999998</c:v>
                </c:pt>
                <c:pt idx="25">
                  <c:v>2116.29</c:v>
                </c:pt>
                <c:pt idx="26">
                  <c:v>2116.29</c:v>
                </c:pt>
                <c:pt idx="27">
                  <c:v>2116.29</c:v>
                </c:pt>
                <c:pt idx="28">
                  <c:v>2089.81</c:v>
                </c:pt>
                <c:pt idx="29">
                  <c:v>2089.81</c:v>
                </c:pt>
                <c:pt idx="30">
                  <c:v>2089.81</c:v>
                </c:pt>
                <c:pt idx="31">
                  <c:v>2089.81</c:v>
                </c:pt>
                <c:pt idx="32">
                  <c:v>2058.48</c:v>
                </c:pt>
                <c:pt idx="33">
                  <c:v>2058.29</c:v>
                </c:pt>
                <c:pt idx="34">
                  <c:v>2028.4</c:v>
                </c:pt>
                <c:pt idx="35">
                  <c:v>2028.4</c:v>
                </c:pt>
                <c:pt idx="36">
                  <c:v>2028.4</c:v>
                </c:pt>
                <c:pt idx="37">
                  <c:v>2028.4</c:v>
                </c:pt>
                <c:pt idx="38">
                  <c:v>2028.4</c:v>
                </c:pt>
                <c:pt idx="39">
                  <c:v>2028.4</c:v>
                </c:pt>
                <c:pt idx="40">
                  <c:v>2028.4</c:v>
                </c:pt>
                <c:pt idx="41">
                  <c:v>2019.78</c:v>
                </c:pt>
                <c:pt idx="42">
                  <c:v>2019.78</c:v>
                </c:pt>
                <c:pt idx="43">
                  <c:v>2019.78</c:v>
                </c:pt>
                <c:pt idx="44">
                  <c:v>2019.78</c:v>
                </c:pt>
                <c:pt idx="45">
                  <c:v>2019.78</c:v>
                </c:pt>
                <c:pt idx="46">
                  <c:v>1989.1</c:v>
                </c:pt>
                <c:pt idx="47">
                  <c:v>1989.1</c:v>
                </c:pt>
                <c:pt idx="48">
                  <c:v>1989.1</c:v>
                </c:pt>
                <c:pt idx="49">
                  <c:v>1989.1</c:v>
                </c:pt>
                <c:pt idx="50">
                  <c:v>1971.09</c:v>
                </c:pt>
                <c:pt idx="51">
                  <c:v>1961.84</c:v>
                </c:pt>
                <c:pt idx="52">
                  <c:v>1961.84</c:v>
                </c:pt>
                <c:pt idx="53">
                  <c:v>1961.84</c:v>
                </c:pt>
                <c:pt idx="54">
                  <c:v>1961.84</c:v>
                </c:pt>
                <c:pt idx="55">
                  <c:v>1961.84</c:v>
                </c:pt>
                <c:pt idx="56">
                  <c:v>1961.84</c:v>
                </c:pt>
                <c:pt idx="57">
                  <c:v>1961.84</c:v>
                </c:pt>
                <c:pt idx="58">
                  <c:v>1961.84</c:v>
                </c:pt>
                <c:pt idx="59">
                  <c:v>1961.84</c:v>
                </c:pt>
                <c:pt idx="60">
                  <c:v>1961.84</c:v>
                </c:pt>
                <c:pt idx="61">
                  <c:v>1960.51</c:v>
                </c:pt>
                <c:pt idx="62">
                  <c:v>1960.51</c:v>
                </c:pt>
                <c:pt idx="63">
                  <c:v>1960.51</c:v>
                </c:pt>
                <c:pt idx="64">
                  <c:v>1960.51</c:v>
                </c:pt>
                <c:pt idx="65">
                  <c:v>1960.51</c:v>
                </c:pt>
                <c:pt idx="66">
                  <c:v>1960.51</c:v>
                </c:pt>
                <c:pt idx="67">
                  <c:v>1960.33</c:v>
                </c:pt>
                <c:pt idx="68">
                  <c:v>1960.33</c:v>
                </c:pt>
                <c:pt idx="69">
                  <c:v>1960.33</c:v>
                </c:pt>
                <c:pt idx="70">
                  <c:v>1960.33</c:v>
                </c:pt>
                <c:pt idx="71">
                  <c:v>1960.33</c:v>
                </c:pt>
                <c:pt idx="72">
                  <c:v>1952.04</c:v>
                </c:pt>
                <c:pt idx="73">
                  <c:v>1952.04</c:v>
                </c:pt>
                <c:pt idx="74">
                  <c:v>1952.04</c:v>
                </c:pt>
                <c:pt idx="75">
                  <c:v>1952.04</c:v>
                </c:pt>
                <c:pt idx="76">
                  <c:v>1948.49</c:v>
                </c:pt>
                <c:pt idx="77">
                  <c:v>1948.49</c:v>
                </c:pt>
                <c:pt idx="78">
                  <c:v>1948.49</c:v>
                </c:pt>
                <c:pt idx="79">
                  <c:v>1948.49</c:v>
                </c:pt>
                <c:pt idx="80">
                  <c:v>1948.49</c:v>
                </c:pt>
                <c:pt idx="81">
                  <c:v>1948.49</c:v>
                </c:pt>
                <c:pt idx="82">
                  <c:v>1948.49</c:v>
                </c:pt>
                <c:pt idx="83">
                  <c:v>1948.49</c:v>
                </c:pt>
                <c:pt idx="84">
                  <c:v>1948.49</c:v>
                </c:pt>
                <c:pt idx="85">
                  <c:v>1944.54</c:v>
                </c:pt>
                <c:pt idx="86">
                  <c:v>1944.54</c:v>
                </c:pt>
                <c:pt idx="87">
                  <c:v>1944.54</c:v>
                </c:pt>
                <c:pt idx="88">
                  <c:v>1944.54</c:v>
                </c:pt>
                <c:pt idx="89">
                  <c:v>1944.54</c:v>
                </c:pt>
                <c:pt idx="90">
                  <c:v>1944.54</c:v>
                </c:pt>
                <c:pt idx="91">
                  <c:v>1944.54</c:v>
                </c:pt>
                <c:pt idx="92">
                  <c:v>1944.54</c:v>
                </c:pt>
                <c:pt idx="93">
                  <c:v>1944.3</c:v>
                </c:pt>
                <c:pt idx="94">
                  <c:v>1944.3</c:v>
                </c:pt>
                <c:pt idx="95">
                  <c:v>1944.3</c:v>
                </c:pt>
                <c:pt idx="96">
                  <c:v>1943.86</c:v>
                </c:pt>
                <c:pt idx="97">
                  <c:v>1943.86</c:v>
                </c:pt>
                <c:pt idx="98">
                  <c:v>1940.35</c:v>
                </c:pt>
                <c:pt idx="99">
                  <c:v>1940.35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CFD-4F09-9555-5490A819B232}"/>
            </c:ext>
          </c:extLst>
        </c:ser>
        <c:ser>
          <c:idx val="12"/>
          <c:order val="12"/>
          <c:tx>
            <c:strRef>
              <c:f>converg_psu_schweffel_10dim!$M$1</c:f>
              <c:strCache>
                <c:ptCount val="1"/>
                <c:pt idx="0">
                  <c:v>run13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converg_psu_schweffel_10dim!$M$2:$M$101</c:f>
              <c:numCache>
                <c:formatCode>General</c:formatCode>
                <c:ptCount val="100"/>
                <c:pt idx="0">
                  <c:v>2070.13</c:v>
                </c:pt>
                <c:pt idx="1">
                  <c:v>2070.13</c:v>
                </c:pt>
                <c:pt idx="2">
                  <c:v>2070.13</c:v>
                </c:pt>
                <c:pt idx="3">
                  <c:v>2070.13</c:v>
                </c:pt>
                <c:pt idx="4">
                  <c:v>1884.68</c:v>
                </c:pt>
                <c:pt idx="5">
                  <c:v>1884.68</c:v>
                </c:pt>
                <c:pt idx="6">
                  <c:v>1752.41</c:v>
                </c:pt>
                <c:pt idx="7">
                  <c:v>1752.41</c:v>
                </c:pt>
                <c:pt idx="8">
                  <c:v>1752.41</c:v>
                </c:pt>
                <c:pt idx="9">
                  <c:v>1752.41</c:v>
                </c:pt>
                <c:pt idx="10">
                  <c:v>1752.41</c:v>
                </c:pt>
                <c:pt idx="11">
                  <c:v>1752.41</c:v>
                </c:pt>
                <c:pt idx="12">
                  <c:v>1752.41</c:v>
                </c:pt>
                <c:pt idx="13">
                  <c:v>1752.41</c:v>
                </c:pt>
                <c:pt idx="14">
                  <c:v>1752.41</c:v>
                </c:pt>
                <c:pt idx="15">
                  <c:v>1752.41</c:v>
                </c:pt>
                <c:pt idx="16">
                  <c:v>1752.41</c:v>
                </c:pt>
                <c:pt idx="17">
                  <c:v>1752.41</c:v>
                </c:pt>
                <c:pt idx="18">
                  <c:v>1727.09</c:v>
                </c:pt>
                <c:pt idx="19">
                  <c:v>1714.46</c:v>
                </c:pt>
                <c:pt idx="20">
                  <c:v>1521.04</c:v>
                </c:pt>
                <c:pt idx="21">
                  <c:v>1521.04</c:v>
                </c:pt>
                <c:pt idx="22">
                  <c:v>1415.56</c:v>
                </c:pt>
                <c:pt idx="23">
                  <c:v>1349.66</c:v>
                </c:pt>
                <c:pt idx="24">
                  <c:v>1349.66</c:v>
                </c:pt>
                <c:pt idx="25">
                  <c:v>1349.66</c:v>
                </c:pt>
                <c:pt idx="26">
                  <c:v>1349.66</c:v>
                </c:pt>
                <c:pt idx="27">
                  <c:v>1349.66</c:v>
                </c:pt>
                <c:pt idx="28">
                  <c:v>1280.67</c:v>
                </c:pt>
                <c:pt idx="29">
                  <c:v>1280.67</c:v>
                </c:pt>
                <c:pt idx="30">
                  <c:v>1235.5999999999999</c:v>
                </c:pt>
                <c:pt idx="31">
                  <c:v>1235.5999999999999</c:v>
                </c:pt>
                <c:pt idx="32">
                  <c:v>1235.5999999999999</c:v>
                </c:pt>
                <c:pt idx="33">
                  <c:v>1235.5999999999999</c:v>
                </c:pt>
                <c:pt idx="34">
                  <c:v>1235.5999999999999</c:v>
                </c:pt>
                <c:pt idx="35">
                  <c:v>1235.5999999999999</c:v>
                </c:pt>
                <c:pt idx="36">
                  <c:v>1208.51</c:v>
                </c:pt>
                <c:pt idx="37">
                  <c:v>1208.51</c:v>
                </c:pt>
                <c:pt idx="38">
                  <c:v>1208.51</c:v>
                </c:pt>
                <c:pt idx="39">
                  <c:v>1208.51</c:v>
                </c:pt>
                <c:pt idx="40">
                  <c:v>1203.44</c:v>
                </c:pt>
                <c:pt idx="41">
                  <c:v>1203.44</c:v>
                </c:pt>
                <c:pt idx="42">
                  <c:v>1203.44</c:v>
                </c:pt>
                <c:pt idx="43">
                  <c:v>1203.44</c:v>
                </c:pt>
                <c:pt idx="44">
                  <c:v>1203.44</c:v>
                </c:pt>
                <c:pt idx="45">
                  <c:v>1203.44</c:v>
                </c:pt>
                <c:pt idx="46">
                  <c:v>1203.44</c:v>
                </c:pt>
                <c:pt idx="47">
                  <c:v>1203.44</c:v>
                </c:pt>
                <c:pt idx="48">
                  <c:v>1203.44</c:v>
                </c:pt>
                <c:pt idx="49">
                  <c:v>1183.3599999999999</c:v>
                </c:pt>
                <c:pt idx="50">
                  <c:v>1183.3599999999999</c:v>
                </c:pt>
                <c:pt idx="51">
                  <c:v>1183.3599999999999</c:v>
                </c:pt>
                <c:pt idx="52">
                  <c:v>1183.3599999999999</c:v>
                </c:pt>
                <c:pt idx="53">
                  <c:v>1181.1400000000001</c:v>
                </c:pt>
                <c:pt idx="54">
                  <c:v>1181.1400000000001</c:v>
                </c:pt>
                <c:pt idx="55">
                  <c:v>1177.3499999999999</c:v>
                </c:pt>
                <c:pt idx="56">
                  <c:v>1177.3499999999999</c:v>
                </c:pt>
                <c:pt idx="57">
                  <c:v>1177.3499999999999</c:v>
                </c:pt>
                <c:pt idx="58">
                  <c:v>1177.3499999999999</c:v>
                </c:pt>
                <c:pt idx="59">
                  <c:v>1177.3499999999999</c:v>
                </c:pt>
                <c:pt idx="60">
                  <c:v>1177.3499999999999</c:v>
                </c:pt>
                <c:pt idx="61">
                  <c:v>1177.3499999999999</c:v>
                </c:pt>
                <c:pt idx="62">
                  <c:v>1177.3499999999999</c:v>
                </c:pt>
                <c:pt idx="63">
                  <c:v>1177.3499999999999</c:v>
                </c:pt>
                <c:pt idx="64">
                  <c:v>1177.3499999999999</c:v>
                </c:pt>
                <c:pt idx="65">
                  <c:v>1177.3499999999999</c:v>
                </c:pt>
                <c:pt idx="66">
                  <c:v>1177.3499999999999</c:v>
                </c:pt>
                <c:pt idx="67">
                  <c:v>1177.3499999999999</c:v>
                </c:pt>
                <c:pt idx="68">
                  <c:v>1177.3499999999999</c:v>
                </c:pt>
                <c:pt idx="69">
                  <c:v>1177.3499999999999</c:v>
                </c:pt>
                <c:pt idx="70">
                  <c:v>1177.3499999999999</c:v>
                </c:pt>
                <c:pt idx="71">
                  <c:v>1177.3499999999999</c:v>
                </c:pt>
                <c:pt idx="72">
                  <c:v>1177.3499999999999</c:v>
                </c:pt>
                <c:pt idx="73">
                  <c:v>1177.3499999999999</c:v>
                </c:pt>
                <c:pt idx="74">
                  <c:v>1177.3499999999999</c:v>
                </c:pt>
                <c:pt idx="75">
                  <c:v>1177.3499999999999</c:v>
                </c:pt>
                <c:pt idx="76">
                  <c:v>1177.3499999999999</c:v>
                </c:pt>
                <c:pt idx="77">
                  <c:v>1177.3499999999999</c:v>
                </c:pt>
                <c:pt idx="78">
                  <c:v>1171.97</c:v>
                </c:pt>
                <c:pt idx="79">
                  <c:v>1170.3800000000001</c:v>
                </c:pt>
                <c:pt idx="80">
                  <c:v>1170.3800000000001</c:v>
                </c:pt>
                <c:pt idx="81">
                  <c:v>1170.3800000000001</c:v>
                </c:pt>
                <c:pt idx="82">
                  <c:v>1170.3800000000001</c:v>
                </c:pt>
                <c:pt idx="83">
                  <c:v>1170.3800000000001</c:v>
                </c:pt>
                <c:pt idx="84">
                  <c:v>1170.3800000000001</c:v>
                </c:pt>
                <c:pt idx="85">
                  <c:v>1170.3800000000001</c:v>
                </c:pt>
                <c:pt idx="86">
                  <c:v>1170.3800000000001</c:v>
                </c:pt>
                <c:pt idx="87">
                  <c:v>1170.3800000000001</c:v>
                </c:pt>
                <c:pt idx="88">
                  <c:v>1170.3800000000001</c:v>
                </c:pt>
                <c:pt idx="89">
                  <c:v>1170.3800000000001</c:v>
                </c:pt>
                <c:pt idx="90">
                  <c:v>1170.3800000000001</c:v>
                </c:pt>
                <c:pt idx="91">
                  <c:v>1170.3800000000001</c:v>
                </c:pt>
                <c:pt idx="92">
                  <c:v>1170.3800000000001</c:v>
                </c:pt>
                <c:pt idx="93">
                  <c:v>1170.3800000000001</c:v>
                </c:pt>
                <c:pt idx="94">
                  <c:v>1170.3800000000001</c:v>
                </c:pt>
                <c:pt idx="95">
                  <c:v>1170.3800000000001</c:v>
                </c:pt>
                <c:pt idx="96">
                  <c:v>1170.3800000000001</c:v>
                </c:pt>
                <c:pt idx="97">
                  <c:v>1170.3800000000001</c:v>
                </c:pt>
                <c:pt idx="98">
                  <c:v>1170.3800000000001</c:v>
                </c:pt>
                <c:pt idx="99">
                  <c:v>1170.3800000000001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CFD-4F09-9555-5490A819B232}"/>
            </c:ext>
          </c:extLst>
        </c:ser>
        <c:ser>
          <c:idx val="13"/>
          <c:order val="13"/>
          <c:tx>
            <c:strRef>
              <c:f>converg_psu_schweffel_10dim!$N$1</c:f>
              <c:strCache>
                <c:ptCount val="1"/>
                <c:pt idx="0">
                  <c:v>run14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converg_psu_schweffel_10dim!$N$2:$N$101</c:f>
              <c:numCache>
                <c:formatCode>General</c:formatCode>
                <c:ptCount val="100"/>
                <c:pt idx="0">
                  <c:v>2742.04</c:v>
                </c:pt>
                <c:pt idx="1">
                  <c:v>2619.2199999999998</c:v>
                </c:pt>
                <c:pt idx="2">
                  <c:v>2590.61</c:v>
                </c:pt>
                <c:pt idx="3">
                  <c:v>2576.0700000000002</c:v>
                </c:pt>
                <c:pt idx="4">
                  <c:v>2576.0700000000002</c:v>
                </c:pt>
                <c:pt idx="5">
                  <c:v>2576.0700000000002</c:v>
                </c:pt>
                <c:pt idx="6">
                  <c:v>2559.11</c:v>
                </c:pt>
                <c:pt idx="7">
                  <c:v>2559.11</c:v>
                </c:pt>
                <c:pt idx="8">
                  <c:v>2550.66</c:v>
                </c:pt>
                <c:pt idx="9">
                  <c:v>2550.66</c:v>
                </c:pt>
                <c:pt idx="10">
                  <c:v>2550.66</c:v>
                </c:pt>
                <c:pt idx="11">
                  <c:v>2550.66</c:v>
                </c:pt>
                <c:pt idx="12">
                  <c:v>2550.66</c:v>
                </c:pt>
                <c:pt idx="13">
                  <c:v>2550.66</c:v>
                </c:pt>
                <c:pt idx="14">
                  <c:v>2550.66</c:v>
                </c:pt>
                <c:pt idx="15">
                  <c:v>2389.12</c:v>
                </c:pt>
                <c:pt idx="16">
                  <c:v>2176.59</c:v>
                </c:pt>
                <c:pt idx="17">
                  <c:v>2176.59</c:v>
                </c:pt>
                <c:pt idx="18">
                  <c:v>2176.59</c:v>
                </c:pt>
                <c:pt idx="19">
                  <c:v>2039.65</c:v>
                </c:pt>
                <c:pt idx="20">
                  <c:v>2039.65</c:v>
                </c:pt>
                <c:pt idx="21">
                  <c:v>2039.65</c:v>
                </c:pt>
                <c:pt idx="22">
                  <c:v>2039.65</c:v>
                </c:pt>
                <c:pt idx="23">
                  <c:v>1989.5</c:v>
                </c:pt>
                <c:pt idx="24">
                  <c:v>1989.5</c:v>
                </c:pt>
                <c:pt idx="25">
                  <c:v>1989.5</c:v>
                </c:pt>
                <c:pt idx="26">
                  <c:v>1989.5</c:v>
                </c:pt>
                <c:pt idx="27">
                  <c:v>1989.5</c:v>
                </c:pt>
                <c:pt idx="28">
                  <c:v>1989.5</c:v>
                </c:pt>
                <c:pt idx="29">
                  <c:v>1989.5</c:v>
                </c:pt>
                <c:pt idx="30">
                  <c:v>1989.5</c:v>
                </c:pt>
                <c:pt idx="31">
                  <c:v>1989.5</c:v>
                </c:pt>
                <c:pt idx="32">
                  <c:v>1989.5</c:v>
                </c:pt>
                <c:pt idx="33">
                  <c:v>1989.5</c:v>
                </c:pt>
                <c:pt idx="34">
                  <c:v>1989.5</c:v>
                </c:pt>
                <c:pt idx="35">
                  <c:v>1986</c:v>
                </c:pt>
                <c:pt idx="36">
                  <c:v>1967.03</c:v>
                </c:pt>
                <c:pt idx="37">
                  <c:v>1967.03</c:v>
                </c:pt>
                <c:pt idx="38">
                  <c:v>1967.03</c:v>
                </c:pt>
                <c:pt idx="39">
                  <c:v>1967.03</c:v>
                </c:pt>
                <c:pt idx="40">
                  <c:v>1967.03</c:v>
                </c:pt>
                <c:pt idx="41">
                  <c:v>1967.03</c:v>
                </c:pt>
                <c:pt idx="42">
                  <c:v>1967.03</c:v>
                </c:pt>
                <c:pt idx="43">
                  <c:v>1956.2</c:v>
                </c:pt>
                <c:pt idx="44">
                  <c:v>1956.2</c:v>
                </c:pt>
                <c:pt idx="45">
                  <c:v>1956.2</c:v>
                </c:pt>
                <c:pt idx="46">
                  <c:v>1956.2</c:v>
                </c:pt>
                <c:pt idx="47">
                  <c:v>1956.2</c:v>
                </c:pt>
                <c:pt idx="48">
                  <c:v>1950.03</c:v>
                </c:pt>
                <c:pt idx="49">
                  <c:v>1950.03</c:v>
                </c:pt>
                <c:pt idx="50">
                  <c:v>1950.03</c:v>
                </c:pt>
                <c:pt idx="51">
                  <c:v>1950.03</c:v>
                </c:pt>
                <c:pt idx="52">
                  <c:v>1950.03</c:v>
                </c:pt>
                <c:pt idx="53">
                  <c:v>1950.03</c:v>
                </c:pt>
                <c:pt idx="54">
                  <c:v>1950.03</c:v>
                </c:pt>
                <c:pt idx="55">
                  <c:v>1950.03</c:v>
                </c:pt>
                <c:pt idx="56">
                  <c:v>1950.03</c:v>
                </c:pt>
                <c:pt idx="57">
                  <c:v>1950.03</c:v>
                </c:pt>
                <c:pt idx="58">
                  <c:v>1950.03</c:v>
                </c:pt>
                <c:pt idx="59">
                  <c:v>1940.38</c:v>
                </c:pt>
                <c:pt idx="60">
                  <c:v>1940.38</c:v>
                </c:pt>
                <c:pt idx="61">
                  <c:v>1940.38</c:v>
                </c:pt>
                <c:pt idx="62">
                  <c:v>1940.38</c:v>
                </c:pt>
                <c:pt idx="63">
                  <c:v>1940.38</c:v>
                </c:pt>
                <c:pt idx="64">
                  <c:v>1940.38</c:v>
                </c:pt>
                <c:pt idx="65">
                  <c:v>1940.38</c:v>
                </c:pt>
                <c:pt idx="66">
                  <c:v>1940.38</c:v>
                </c:pt>
                <c:pt idx="67">
                  <c:v>1940.38</c:v>
                </c:pt>
                <c:pt idx="68">
                  <c:v>1940.38</c:v>
                </c:pt>
                <c:pt idx="69">
                  <c:v>1940.38</c:v>
                </c:pt>
                <c:pt idx="70">
                  <c:v>1940.38</c:v>
                </c:pt>
                <c:pt idx="71">
                  <c:v>1940.38</c:v>
                </c:pt>
                <c:pt idx="72">
                  <c:v>1940.38</c:v>
                </c:pt>
                <c:pt idx="73">
                  <c:v>1940.38</c:v>
                </c:pt>
                <c:pt idx="74">
                  <c:v>1940.38</c:v>
                </c:pt>
                <c:pt idx="75">
                  <c:v>1940.38</c:v>
                </c:pt>
                <c:pt idx="76">
                  <c:v>1940.38</c:v>
                </c:pt>
                <c:pt idx="77">
                  <c:v>1940.38</c:v>
                </c:pt>
                <c:pt idx="78">
                  <c:v>1940.38</c:v>
                </c:pt>
                <c:pt idx="79">
                  <c:v>1940.38</c:v>
                </c:pt>
                <c:pt idx="80">
                  <c:v>1940.38</c:v>
                </c:pt>
                <c:pt idx="81">
                  <c:v>1940.38</c:v>
                </c:pt>
                <c:pt idx="82">
                  <c:v>1940.38</c:v>
                </c:pt>
                <c:pt idx="83">
                  <c:v>1940.38</c:v>
                </c:pt>
                <c:pt idx="84">
                  <c:v>1940.38</c:v>
                </c:pt>
                <c:pt idx="85">
                  <c:v>1940.38</c:v>
                </c:pt>
                <c:pt idx="86">
                  <c:v>1939.03</c:v>
                </c:pt>
                <c:pt idx="87">
                  <c:v>1939.03</c:v>
                </c:pt>
                <c:pt idx="88">
                  <c:v>1939.03</c:v>
                </c:pt>
                <c:pt idx="89">
                  <c:v>1939.03</c:v>
                </c:pt>
                <c:pt idx="90">
                  <c:v>1939.03</c:v>
                </c:pt>
                <c:pt idx="91">
                  <c:v>1939.03</c:v>
                </c:pt>
                <c:pt idx="92">
                  <c:v>1939.03</c:v>
                </c:pt>
                <c:pt idx="93">
                  <c:v>1939.03</c:v>
                </c:pt>
                <c:pt idx="94">
                  <c:v>1939.03</c:v>
                </c:pt>
                <c:pt idx="95">
                  <c:v>1939.03</c:v>
                </c:pt>
                <c:pt idx="96">
                  <c:v>1939.03</c:v>
                </c:pt>
                <c:pt idx="97">
                  <c:v>1939.03</c:v>
                </c:pt>
                <c:pt idx="98">
                  <c:v>1939.03</c:v>
                </c:pt>
                <c:pt idx="99">
                  <c:v>1937.83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CFD-4F09-9555-5490A819B232}"/>
            </c:ext>
          </c:extLst>
        </c:ser>
        <c:ser>
          <c:idx val="14"/>
          <c:order val="14"/>
          <c:tx>
            <c:strRef>
              <c:f>converg_psu_schweffel_10dim!$O$1</c:f>
              <c:strCache>
                <c:ptCount val="1"/>
                <c:pt idx="0">
                  <c:v>run15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converg_psu_schweffel_10dim!$O$2:$O$101</c:f>
              <c:numCache>
                <c:formatCode>General</c:formatCode>
                <c:ptCount val="100"/>
                <c:pt idx="0">
                  <c:v>2925.28</c:v>
                </c:pt>
                <c:pt idx="1">
                  <c:v>2925.28</c:v>
                </c:pt>
                <c:pt idx="2">
                  <c:v>2832.2</c:v>
                </c:pt>
                <c:pt idx="3">
                  <c:v>2832.2</c:v>
                </c:pt>
                <c:pt idx="4">
                  <c:v>2832.2</c:v>
                </c:pt>
                <c:pt idx="5">
                  <c:v>2832.2</c:v>
                </c:pt>
                <c:pt idx="6">
                  <c:v>2797.75</c:v>
                </c:pt>
                <c:pt idx="7">
                  <c:v>2797.75</c:v>
                </c:pt>
                <c:pt idx="8">
                  <c:v>2797.75</c:v>
                </c:pt>
                <c:pt idx="9">
                  <c:v>2797.75</c:v>
                </c:pt>
                <c:pt idx="10">
                  <c:v>2797.75</c:v>
                </c:pt>
                <c:pt idx="11">
                  <c:v>2797.75</c:v>
                </c:pt>
                <c:pt idx="12">
                  <c:v>2797.75</c:v>
                </c:pt>
                <c:pt idx="13">
                  <c:v>2797.75</c:v>
                </c:pt>
                <c:pt idx="14">
                  <c:v>2797.75</c:v>
                </c:pt>
                <c:pt idx="15">
                  <c:v>2797.75</c:v>
                </c:pt>
                <c:pt idx="16">
                  <c:v>2797.75</c:v>
                </c:pt>
                <c:pt idx="17">
                  <c:v>2797.75</c:v>
                </c:pt>
                <c:pt idx="18">
                  <c:v>2797.75</c:v>
                </c:pt>
                <c:pt idx="19">
                  <c:v>2728.37</c:v>
                </c:pt>
                <c:pt idx="20">
                  <c:v>2395.6799999999998</c:v>
                </c:pt>
                <c:pt idx="21">
                  <c:v>2395.6799999999998</c:v>
                </c:pt>
                <c:pt idx="22">
                  <c:v>2231.13</c:v>
                </c:pt>
                <c:pt idx="23">
                  <c:v>2231.13</c:v>
                </c:pt>
                <c:pt idx="24">
                  <c:v>2201.9</c:v>
                </c:pt>
                <c:pt idx="25">
                  <c:v>2185.14</c:v>
                </c:pt>
                <c:pt idx="26">
                  <c:v>2185.14</c:v>
                </c:pt>
                <c:pt idx="27">
                  <c:v>2111.61</c:v>
                </c:pt>
                <c:pt idx="28">
                  <c:v>2111.61</c:v>
                </c:pt>
                <c:pt idx="29">
                  <c:v>2099.92</c:v>
                </c:pt>
                <c:pt idx="30">
                  <c:v>2099.92</c:v>
                </c:pt>
                <c:pt idx="31">
                  <c:v>1984.29</c:v>
                </c:pt>
                <c:pt idx="32">
                  <c:v>1984.29</c:v>
                </c:pt>
                <c:pt idx="33">
                  <c:v>1955.95</c:v>
                </c:pt>
                <c:pt idx="34">
                  <c:v>1952.98</c:v>
                </c:pt>
                <c:pt idx="35">
                  <c:v>1944.01</c:v>
                </c:pt>
                <c:pt idx="36">
                  <c:v>1944.01</c:v>
                </c:pt>
                <c:pt idx="37">
                  <c:v>1944.01</c:v>
                </c:pt>
                <c:pt idx="38">
                  <c:v>1916.16</c:v>
                </c:pt>
                <c:pt idx="39">
                  <c:v>1916.16</c:v>
                </c:pt>
                <c:pt idx="40">
                  <c:v>1916.16</c:v>
                </c:pt>
                <c:pt idx="41">
                  <c:v>1903.58</c:v>
                </c:pt>
                <c:pt idx="42">
                  <c:v>1894.24</c:v>
                </c:pt>
                <c:pt idx="43">
                  <c:v>1894.24</c:v>
                </c:pt>
                <c:pt idx="44">
                  <c:v>1893.27</c:v>
                </c:pt>
                <c:pt idx="45">
                  <c:v>1893.27</c:v>
                </c:pt>
                <c:pt idx="46">
                  <c:v>1893.27</c:v>
                </c:pt>
                <c:pt idx="47">
                  <c:v>1893.27</c:v>
                </c:pt>
                <c:pt idx="48">
                  <c:v>1893.27</c:v>
                </c:pt>
                <c:pt idx="49">
                  <c:v>1893.27</c:v>
                </c:pt>
                <c:pt idx="50">
                  <c:v>1880.92</c:v>
                </c:pt>
                <c:pt idx="51">
                  <c:v>1880.92</c:v>
                </c:pt>
                <c:pt idx="52">
                  <c:v>1880.92</c:v>
                </c:pt>
                <c:pt idx="53">
                  <c:v>1880.92</c:v>
                </c:pt>
                <c:pt idx="54">
                  <c:v>1880.92</c:v>
                </c:pt>
                <c:pt idx="55">
                  <c:v>1880.92</c:v>
                </c:pt>
                <c:pt idx="56">
                  <c:v>1880.92</c:v>
                </c:pt>
                <c:pt idx="57">
                  <c:v>1880.55</c:v>
                </c:pt>
                <c:pt idx="58">
                  <c:v>1880.55</c:v>
                </c:pt>
                <c:pt idx="59">
                  <c:v>1880.55</c:v>
                </c:pt>
                <c:pt idx="60">
                  <c:v>1877.44</c:v>
                </c:pt>
                <c:pt idx="61">
                  <c:v>1877.44</c:v>
                </c:pt>
                <c:pt idx="62">
                  <c:v>1877.44</c:v>
                </c:pt>
                <c:pt idx="63">
                  <c:v>1877.44</c:v>
                </c:pt>
                <c:pt idx="64">
                  <c:v>1877.44</c:v>
                </c:pt>
                <c:pt idx="65">
                  <c:v>1877.44</c:v>
                </c:pt>
                <c:pt idx="66">
                  <c:v>1877.44</c:v>
                </c:pt>
                <c:pt idx="67">
                  <c:v>1877.44</c:v>
                </c:pt>
                <c:pt idx="68">
                  <c:v>1877.44</c:v>
                </c:pt>
                <c:pt idx="69">
                  <c:v>1877.44</c:v>
                </c:pt>
                <c:pt idx="70">
                  <c:v>1877.44</c:v>
                </c:pt>
                <c:pt idx="71">
                  <c:v>1877.44</c:v>
                </c:pt>
                <c:pt idx="72">
                  <c:v>1877.44</c:v>
                </c:pt>
                <c:pt idx="73">
                  <c:v>1877.44</c:v>
                </c:pt>
                <c:pt idx="74">
                  <c:v>1877.44</c:v>
                </c:pt>
                <c:pt idx="75">
                  <c:v>1877.44</c:v>
                </c:pt>
                <c:pt idx="76">
                  <c:v>1877.09</c:v>
                </c:pt>
                <c:pt idx="77">
                  <c:v>1877.09</c:v>
                </c:pt>
                <c:pt idx="78">
                  <c:v>1877.09</c:v>
                </c:pt>
                <c:pt idx="79">
                  <c:v>1877.09</c:v>
                </c:pt>
                <c:pt idx="80">
                  <c:v>1877.09</c:v>
                </c:pt>
                <c:pt idx="81">
                  <c:v>1872.3</c:v>
                </c:pt>
                <c:pt idx="82">
                  <c:v>1872.3</c:v>
                </c:pt>
                <c:pt idx="83">
                  <c:v>1866.89</c:v>
                </c:pt>
                <c:pt idx="84">
                  <c:v>1866.89</c:v>
                </c:pt>
                <c:pt idx="85">
                  <c:v>1866.89</c:v>
                </c:pt>
                <c:pt idx="86">
                  <c:v>1866.89</c:v>
                </c:pt>
                <c:pt idx="87">
                  <c:v>1864.72</c:v>
                </c:pt>
                <c:pt idx="88">
                  <c:v>1864.72</c:v>
                </c:pt>
                <c:pt idx="89">
                  <c:v>1864.72</c:v>
                </c:pt>
                <c:pt idx="90">
                  <c:v>1863.72</c:v>
                </c:pt>
                <c:pt idx="91">
                  <c:v>1863.53</c:v>
                </c:pt>
                <c:pt idx="92">
                  <c:v>1863.53</c:v>
                </c:pt>
                <c:pt idx="93">
                  <c:v>1863.53</c:v>
                </c:pt>
                <c:pt idx="94">
                  <c:v>1863.53</c:v>
                </c:pt>
                <c:pt idx="95">
                  <c:v>1863.53</c:v>
                </c:pt>
                <c:pt idx="96">
                  <c:v>1863.53</c:v>
                </c:pt>
                <c:pt idx="97">
                  <c:v>1863.53</c:v>
                </c:pt>
                <c:pt idx="98">
                  <c:v>1863.53</c:v>
                </c:pt>
                <c:pt idx="99">
                  <c:v>1863.53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CFD-4F09-9555-5490A819B232}"/>
            </c:ext>
          </c:extLst>
        </c:ser>
        <c:ser>
          <c:idx val="15"/>
          <c:order val="15"/>
          <c:tx>
            <c:strRef>
              <c:f>converg_psu_schweffel_10dim!$P$1</c:f>
              <c:strCache>
                <c:ptCount val="1"/>
                <c:pt idx="0">
                  <c:v>run16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converg_psu_schweffel_10dim!$P$2:$P$101</c:f>
              <c:numCache>
                <c:formatCode>General</c:formatCode>
                <c:ptCount val="100"/>
                <c:pt idx="0">
                  <c:v>2740.97</c:v>
                </c:pt>
                <c:pt idx="1">
                  <c:v>2740.97</c:v>
                </c:pt>
                <c:pt idx="2">
                  <c:v>2740.97</c:v>
                </c:pt>
                <c:pt idx="3">
                  <c:v>2740.97</c:v>
                </c:pt>
                <c:pt idx="4">
                  <c:v>2356.64</c:v>
                </c:pt>
                <c:pt idx="5">
                  <c:v>2356.64</c:v>
                </c:pt>
                <c:pt idx="6">
                  <c:v>2356.64</c:v>
                </c:pt>
                <c:pt idx="7">
                  <c:v>2348.5700000000002</c:v>
                </c:pt>
                <c:pt idx="8">
                  <c:v>2348.5700000000002</c:v>
                </c:pt>
                <c:pt idx="9">
                  <c:v>2348.5700000000002</c:v>
                </c:pt>
                <c:pt idx="10">
                  <c:v>2295.06</c:v>
                </c:pt>
                <c:pt idx="11">
                  <c:v>2295.06</c:v>
                </c:pt>
                <c:pt idx="12">
                  <c:v>2295.06</c:v>
                </c:pt>
                <c:pt idx="13">
                  <c:v>2295.06</c:v>
                </c:pt>
                <c:pt idx="14">
                  <c:v>2295.06</c:v>
                </c:pt>
                <c:pt idx="15">
                  <c:v>2295.06</c:v>
                </c:pt>
                <c:pt idx="16">
                  <c:v>2295.06</c:v>
                </c:pt>
                <c:pt idx="17">
                  <c:v>2295.06</c:v>
                </c:pt>
                <c:pt idx="18">
                  <c:v>2142.11</c:v>
                </c:pt>
                <c:pt idx="19">
                  <c:v>2142.11</c:v>
                </c:pt>
                <c:pt idx="20">
                  <c:v>2115.1799999999998</c:v>
                </c:pt>
                <c:pt idx="21">
                  <c:v>2112.9499999999998</c:v>
                </c:pt>
                <c:pt idx="22">
                  <c:v>2112.9499999999998</c:v>
                </c:pt>
                <c:pt idx="23">
                  <c:v>2112.9499999999998</c:v>
                </c:pt>
                <c:pt idx="24">
                  <c:v>2112.9499999999998</c:v>
                </c:pt>
                <c:pt idx="25">
                  <c:v>2112.9499999999998</c:v>
                </c:pt>
                <c:pt idx="26">
                  <c:v>1991.81</c:v>
                </c:pt>
                <c:pt idx="27">
                  <c:v>1991.81</c:v>
                </c:pt>
                <c:pt idx="28">
                  <c:v>1991.81</c:v>
                </c:pt>
                <c:pt idx="29">
                  <c:v>1991.81</c:v>
                </c:pt>
                <c:pt idx="30">
                  <c:v>1983.53</c:v>
                </c:pt>
                <c:pt idx="31">
                  <c:v>1983.53</c:v>
                </c:pt>
                <c:pt idx="32">
                  <c:v>1941.59</c:v>
                </c:pt>
                <c:pt idx="33">
                  <c:v>1941.59</c:v>
                </c:pt>
                <c:pt idx="34">
                  <c:v>1941.59</c:v>
                </c:pt>
                <c:pt idx="35">
                  <c:v>1941.59</c:v>
                </c:pt>
                <c:pt idx="36">
                  <c:v>1941.59</c:v>
                </c:pt>
                <c:pt idx="37">
                  <c:v>1923.12</c:v>
                </c:pt>
                <c:pt idx="38">
                  <c:v>1923.12</c:v>
                </c:pt>
                <c:pt idx="39">
                  <c:v>1918.02</c:v>
                </c:pt>
                <c:pt idx="40">
                  <c:v>1918.02</c:v>
                </c:pt>
                <c:pt idx="41">
                  <c:v>1918.02</c:v>
                </c:pt>
                <c:pt idx="42">
                  <c:v>1918.02</c:v>
                </c:pt>
                <c:pt idx="43">
                  <c:v>1916.27</c:v>
                </c:pt>
                <c:pt idx="44">
                  <c:v>1916.27</c:v>
                </c:pt>
                <c:pt idx="45">
                  <c:v>1916.27</c:v>
                </c:pt>
                <c:pt idx="46">
                  <c:v>1916.27</c:v>
                </c:pt>
                <c:pt idx="47">
                  <c:v>1916.27</c:v>
                </c:pt>
                <c:pt idx="48">
                  <c:v>1916.27</c:v>
                </c:pt>
                <c:pt idx="49">
                  <c:v>1916.27</c:v>
                </c:pt>
                <c:pt idx="50">
                  <c:v>1916.27</c:v>
                </c:pt>
                <c:pt idx="51">
                  <c:v>1916.27</c:v>
                </c:pt>
                <c:pt idx="52">
                  <c:v>1916.27</c:v>
                </c:pt>
                <c:pt idx="53">
                  <c:v>1916.27</c:v>
                </c:pt>
                <c:pt idx="54">
                  <c:v>1916.27</c:v>
                </c:pt>
                <c:pt idx="55">
                  <c:v>1916.27</c:v>
                </c:pt>
                <c:pt idx="56">
                  <c:v>1916.27</c:v>
                </c:pt>
                <c:pt idx="57">
                  <c:v>1916.27</c:v>
                </c:pt>
                <c:pt idx="58">
                  <c:v>1903.17</c:v>
                </c:pt>
                <c:pt idx="59">
                  <c:v>1894.73</c:v>
                </c:pt>
                <c:pt idx="60">
                  <c:v>1894.44</c:v>
                </c:pt>
                <c:pt idx="61">
                  <c:v>1894.44</c:v>
                </c:pt>
                <c:pt idx="62">
                  <c:v>1876.15</c:v>
                </c:pt>
                <c:pt idx="63">
                  <c:v>1876.15</c:v>
                </c:pt>
                <c:pt idx="64">
                  <c:v>1876.15</c:v>
                </c:pt>
                <c:pt idx="65">
                  <c:v>1876.15</c:v>
                </c:pt>
                <c:pt idx="66">
                  <c:v>1876.15</c:v>
                </c:pt>
                <c:pt idx="67">
                  <c:v>1876.15</c:v>
                </c:pt>
                <c:pt idx="68">
                  <c:v>1876.15</c:v>
                </c:pt>
                <c:pt idx="69">
                  <c:v>1876.15</c:v>
                </c:pt>
                <c:pt idx="70">
                  <c:v>1876.15</c:v>
                </c:pt>
                <c:pt idx="71">
                  <c:v>1876.15</c:v>
                </c:pt>
                <c:pt idx="72">
                  <c:v>1876.15</c:v>
                </c:pt>
                <c:pt idx="73">
                  <c:v>1876.15</c:v>
                </c:pt>
                <c:pt idx="74">
                  <c:v>1876.15</c:v>
                </c:pt>
                <c:pt idx="75">
                  <c:v>1876.15</c:v>
                </c:pt>
                <c:pt idx="76">
                  <c:v>1876.15</c:v>
                </c:pt>
                <c:pt idx="77">
                  <c:v>1876.15</c:v>
                </c:pt>
                <c:pt idx="78">
                  <c:v>1876.15</c:v>
                </c:pt>
                <c:pt idx="79">
                  <c:v>1870.44</c:v>
                </c:pt>
                <c:pt idx="80">
                  <c:v>1870.44</c:v>
                </c:pt>
                <c:pt idx="81">
                  <c:v>1869.52</c:v>
                </c:pt>
                <c:pt idx="82">
                  <c:v>1869.52</c:v>
                </c:pt>
                <c:pt idx="83">
                  <c:v>1869.52</c:v>
                </c:pt>
                <c:pt idx="84">
                  <c:v>1869.52</c:v>
                </c:pt>
                <c:pt idx="85">
                  <c:v>1869.52</c:v>
                </c:pt>
                <c:pt idx="86">
                  <c:v>1864.99</c:v>
                </c:pt>
                <c:pt idx="87">
                  <c:v>1864.99</c:v>
                </c:pt>
                <c:pt idx="88">
                  <c:v>1864.99</c:v>
                </c:pt>
                <c:pt idx="89">
                  <c:v>1864.99</c:v>
                </c:pt>
                <c:pt idx="90">
                  <c:v>1864.99</c:v>
                </c:pt>
                <c:pt idx="91">
                  <c:v>1864.99</c:v>
                </c:pt>
                <c:pt idx="92">
                  <c:v>1864.99</c:v>
                </c:pt>
                <c:pt idx="93">
                  <c:v>1862.54</c:v>
                </c:pt>
                <c:pt idx="94">
                  <c:v>1860.21</c:v>
                </c:pt>
                <c:pt idx="95">
                  <c:v>1860.21</c:v>
                </c:pt>
                <c:pt idx="96">
                  <c:v>1860.21</c:v>
                </c:pt>
                <c:pt idx="97">
                  <c:v>1860.21</c:v>
                </c:pt>
                <c:pt idx="98">
                  <c:v>1860.21</c:v>
                </c:pt>
                <c:pt idx="99">
                  <c:v>1860.21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CFD-4F09-9555-5490A819B232}"/>
            </c:ext>
          </c:extLst>
        </c:ser>
        <c:ser>
          <c:idx val="16"/>
          <c:order val="16"/>
          <c:tx>
            <c:strRef>
              <c:f>converg_psu_schweffel_10dim!$Q$1</c:f>
              <c:strCache>
                <c:ptCount val="1"/>
                <c:pt idx="0">
                  <c:v>run17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converg_psu_schweffel_10dim!$Q$2:$Q$101</c:f>
              <c:numCache>
                <c:formatCode>General</c:formatCode>
                <c:ptCount val="100"/>
                <c:pt idx="0">
                  <c:v>2527.1</c:v>
                </c:pt>
                <c:pt idx="1">
                  <c:v>2527.1</c:v>
                </c:pt>
                <c:pt idx="2">
                  <c:v>2527.1</c:v>
                </c:pt>
                <c:pt idx="3">
                  <c:v>2288.06</c:v>
                </c:pt>
                <c:pt idx="4">
                  <c:v>2288.06</c:v>
                </c:pt>
                <c:pt idx="5">
                  <c:v>2288.06</c:v>
                </c:pt>
                <c:pt idx="6">
                  <c:v>2272.7600000000002</c:v>
                </c:pt>
                <c:pt idx="7">
                  <c:v>2272.7600000000002</c:v>
                </c:pt>
                <c:pt idx="8">
                  <c:v>2272.7600000000002</c:v>
                </c:pt>
                <c:pt idx="9">
                  <c:v>2272.7600000000002</c:v>
                </c:pt>
                <c:pt idx="10">
                  <c:v>2272.7600000000002</c:v>
                </c:pt>
                <c:pt idx="11">
                  <c:v>2176.4499999999998</c:v>
                </c:pt>
                <c:pt idx="12">
                  <c:v>2171.37</c:v>
                </c:pt>
                <c:pt idx="13">
                  <c:v>2171.37</c:v>
                </c:pt>
                <c:pt idx="14">
                  <c:v>2171.37</c:v>
                </c:pt>
                <c:pt idx="15">
                  <c:v>2171.37</c:v>
                </c:pt>
                <c:pt idx="16">
                  <c:v>2171.37</c:v>
                </c:pt>
                <c:pt idx="17">
                  <c:v>2163.1999999999998</c:v>
                </c:pt>
                <c:pt idx="18">
                  <c:v>1966.7</c:v>
                </c:pt>
                <c:pt idx="19">
                  <c:v>1873.03</c:v>
                </c:pt>
                <c:pt idx="20">
                  <c:v>1873.03</c:v>
                </c:pt>
                <c:pt idx="21">
                  <c:v>1708.78</c:v>
                </c:pt>
                <c:pt idx="22">
                  <c:v>1703.72</c:v>
                </c:pt>
                <c:pt idx="23">
                  <c:v>1703.72</c:v>
                </c:pt>
                <c:pt idx="24">
                  <c:v>1692.2</c:v>
                </c:pt>
                <c:pt idx="25">
                  <c:v>1692.2</c:v>
                </c:pt>
                <c:pt idx="26">
                  <c:v>1692.2</c:v>
                </c:pt>
                <c:pt idx="27">
                  <c:v>1692.2</c:v>
                </c:pt>
                <c:pt idx="28">
                  <c:v>1692.2</c:v>
                </c:pt>
                <c:pt idx="29">
                  <c:v>1652.68</c:v>
                </c:pt>
                <c:pt idx="30">
                  <c:v>1652.68</c:v>
                </c:pt>
                <c:pt idx="31">
                  <c:v>1652.68</c:v>
                </c:pt>
                <c:pt idx="32">
                  <c:v>1652.68</c:v>
                </c:pt>
                <c:pt idx="33">
                  <c:v>1652.68</c:v>
                </c:pt>
                <c:pt idx="34">
                  <c:v>1638.42</c:v>
                </c:pt>
                <c:pt idx="35">
                  <c:v>1638.42</c:v>
                </c:pt>
                <c:pt idx="36">
                  <c:v>1638.42</c:v>
                </c:pt>
                <c:pt idx="37">
                  <c:v>1609.09</c:v>
                </c:pt>
                <c:pt idx="38">
                  <c:v>1609.09</c:v>
                </c:pt>
                <c:pt idx="39">
                  <c:v>1609.09</c:v>
                </c:pt>
                <c:pt idx="40">
                  <c:v>1609.09</c:v>
                </c:pt>
                <c:pt idx="41">
                  <c:v>1609.09</c:v>
                </c:pt>
                <c:pt idx="42">
                  <c:v>1609.09</c:v>
                </c:pt>
                <c:pt idx="43">
                  <c:v>1609.09</c:v>
                </c:pt>
                <c:pt idx="44">
                  <c:v>1609.09</c:v>
                </c:pt>
                <c:pt idx="45">
                  <c:v>1609.09</c:v>
                </c:pt>
                <c:pt idx="46">
                  <c:v>1609.09</c:v>
                </c:pt>
                <c:pt idx="47">
                  <c:v>1609.09</c:v>
                </c:pt>
                <c:pt idx="48">
                  <c:v>1609.09</c:v>
                </c:pt>
                <c:pt idx="49">
                  <c:v>1609.09</c:v>
                </c:pt>
                <c:pt idx="50">
                  <c:v>1609.09</c:v>
                </c:pt>
                <c:pt idx="51">
                  <c:v>1609.09</c:v>
                </c:pt>
                <c:pt idx="52">
                  <c:v>1609.09</c:v>
                </c:pt>
                <c:pt idx="53">
                  <c:v>1609.09</c:v>
                </c:pt>
                <c:pt idx="54">
                  <c:v>1609.09</c:v>
                </c:pt>
                <c:pt idx="55">
                  <c:v>1609.09</c:v>
                </c:pt>
                <c:pt idx="56">
                  <c:v>1609.09</c:v>
                </c:pt>
                <c:pt idx="57">
                  <c:v>1609.09</c:v>
                </c:pt>
                <c:pt idx="58">
                  <c:v>1609.09</c:v>
                </c:pt>
                <c:pt idx="59">
                  <c:v>1609.09</c:v>
                </c:pt>
                <c:pt idx="60">
                  <c:v>1609.09</c:v>
                </c:pt>
                <c:pt idx="61">
                  <c:v>1609.09</c:v>
                </c:pt>
                <c:pt idx="62">
                  <c:v>1609.09</c:v>
                </c:pt>
                <c:pt idx="63">
                  <c:v>1609.09</c:v>
                </c:pt>
                <c:pt idx="64">
                  <c:v>1609.09</c:v>
                </c:pt>
                <c:pt idx="65">
                  <c:v>1609.09</c:v>
                </c:pt>
                <c:pt idx="66">
                  <c:v>1609.09</c:v>
                </c:pt>
                <c:pt idx="67">
                  <c:v>1609.09</c:v>
                </c:pt>
                <c:pt idx="68">
                  <c:v>1609.09</c:v>
                </c:pt>
                <c:pt idx="69">
                  <c:v>1606.84</c:v>
                </c:pt>
                <c:pt idx="70">
                  <c:v>1606.84</c:v>
                </c:pt>
                <c:pt idx="71">
                  <c:v>1606.84</c:v>
                </c:pt>
                <c:pt idx="72">
                  <c:v>1606.84</c:v>
                </c:pt>
                <c:pt idx="73">
                  <c:v>1606.84</c:v>
                </c:pt>
                <c:pt idx="74">
                  <c:v>1606.84</c:v>
                </c:pt>
                <c:pt idx="75">
                  <c:v>1606.84</c:v>
                </c:pt>
                <c:pt idx="76">
                  <c:v>1605.32</c:v>
                </c:pt>
                <c:pt idx="77">
                  <c:v>1605.32</c:v>
                </c:pt>
                <c:pt idx="78">
                  <c:v>1605.32</c:v>
                </c:pt>
                <c:pt idx="79">
                  <c:v>1605.32</c:v>
                </c:pt>
                <c:pt idx="80">
                  <c:v>1605.32</c:v>
                </c:pt>
                <c:pt idx="81">
                  <c:v>1605.32</c:v>
                </c:pt>
                <c:pt idx="82">
                  <c:v>1605.32</c:v>
                </c:pt>
                <c:pt idx="83">
                  <c:v>1605.32</c:v>
                </c:pt>
                <c:pt idx="84">
                  <c:v>1605.32</c:v>
                </c:pt>
                <c:pt idx="85">
                  <c:v>1602.88</c:v>
                </c:pt>
                <c:pt idx="86">
                  <c:v>1602.88</c:v>
                </c:pt>
                <c:pt idx="87">
                  <c:v>1602.88</c:v>
                </c:pt>
                <c:pt idx="88">
                  <c:v>1602.88</c:v>
                </c:pt>
                <c:pt idx="89">
                  <c:v>1602.88</c:v>
                </c:pt>
                <c:pt idx="90">
                  <c:v>1602.88</c:v>
                </c:pt>
                <c:pt idx="91">
                  <c:v>1602.88</c:v>
                </c:pt>
                <c:pt idx="92">
                  <c:v>1602.88</c:v>
                </c:pt>
                <c:pt idx="93">
                  <c:v>1602.23</c:v>
                </c:pt>
                <c:pt idx="94">
                  <c:v>1601.73</c:v>
                </c:pt>
                <c:pt idx="95">
                  <c:v>1601.29</c:v>
                </c:pt>
                <c:pt idx="96">
                  <c:v>1601.29</c:v>
                </c:pt>
                <c:pt idx="97">
                  <c:v>1601.29</c:v>
                </c:pt>
                <c:pt idx="98">
                  <c:v>1601.29</c:v>
                </c:pt>
                <c:pt idx="99">
                  <c:v>1601.29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CFD-4F09-9555-5490A819B232}"/>
            </c:ext>
          </c:extLst>
        </c:ser>
        <c:ser>
          <c:idx val="17"/>
          <c:order val="17"/>
          <c:tx>
            <c:strRef>
              <c:f>converg_psu_schweffel_10dim!$R$1</c:f>
              <c:strCache>
                <c:ptCount val="1"/>
                <c:pt idx="0">
                  <c:v>run18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converg_psu_schweffel_10dim!$R$2:$R$101</c:f>
              <c:numCache>
                <c:formatCode>General</c:formatCode>
                <c:ptCount val="100"/>
                <c:pt idx="0">
                  <c:v>2855.84</c:v>
                </c:pt>
                <c:pt idx="1">
                  <c:v>2450.6</c:v>
                </c:pt>
                <c:pt idx="2">
                  <c:v>2450.6</c:v>
                </c:pt>
                <c:pt idx="3">
                  <c:v>2450.6</c:v>
                </c:pt>
                <c:pt idx="4">
                  <c:v>2450.6</c:v>
                </c:pt>
                <c:pt idx="5">
                  <c:v>2450.6</c:v>
                </c:pt>
                <c:pt idx="6">
                  <c:v>2450.6</c:v>
                </c:pt>
                <c:pt idx="7">
                  <c:v>2450.6</c:v>
                </c:pt>
                <c:pt idx="8">
                  <c:v>2450.6</c:v>
                </c:pt>
                <c:pt idx="9">
                  <c:v>2450.6</c:v>
                </c:pt>
                <c:pt idx="10">
                  <c:v>2450.6</c:v>
                </c:pt>
                <c:pt idx="11">
                  <c:v>2450.6</c:v>
                </c:pt>
                <c:pt idx="12">
                  <c:v>2450.6</c:v>
                </c:pt>
                <c:pt idx="13">
                  <c:v>2354.38</c:v>
                </c:pt>
                <c:pt idx="14">
                  <c:v>2354.38</c:v>
                </c:pt>
                <c:pt idx="15">
                  <c:v>2114.21</c:v>
                </c:pt>
                <c:pt idx="16">
                  <c:v>2066.37</c:v>
                </c:pt>
                <c:pt idx="17">
                  <c:v>2066.37</c:v>
                </c:pt>
                <c:pt idx="18">
                  <c:v>2066.37</c:v>
                </c:pt>
                <c:pt idx="19">
                  <c:v>2032.35</c:v>
                </c:pt>
                <c:pt idx="20">
                  <c:v>2032.35</c:v>
                </c:pt>
                <c:pt idx="21">
                  <c:v>2023.88</c:v>
                </c:pt>
                <c:pt idx="22">
                  <c:v>2023.88</c:v>
                </c:pt>
                <c:pt idx="23">
                  <c:v>1925.29</c:v>
                </c:pt>
                <c:pt idx="24">
                  <c:v>1787.05</c:v>
                </c:pt>
                <c:pt idx="25">
                  <c:v>1787.05</c:v>
                </c:pt>
                <c:pt idx="26">
                  <c:v>1647.94</c:v>
                </c:pt>
                <c:pt idx="27">
                  <c:v>1647.94</c:v>
                </c:pt>
                <c:pt idx="28">
                  <c:v>1647.94</c:v>
                </c:pt>
                <c:pt idx="29">
                  <c:v>1637.06</c:v>
                </c:pt>
                <c:pt idx="30">
                  <c:v>1637.06</c:v>
                </c:pt>
                <c:pt idx="31">
                  <c:v>1602.88</c:v>
                </c:pt>
                <c:pt idx="32">
                  <c:v>1602.88</c:v>
                </c:pt>
                <c:pt idx="33">
                  <c:v>1602.88</c:v>
                </c:pt>
                <c:pt idx="34">
                  <c:v>1602.06</c:v>
                </c:pt>
                <c:pt idx="35">
                  <c:v>1602.06</c:v>
                </c:pt>
                <c:pt idx="36">
                  <c:v>1602.06</c:v>
                </c:pt>
                <c:pt idx="37">
                  <c:v>1602.06</c:v>
                </c:pt>
                <c:pt idx="38">
                  <c:v>1602.06</c:v>
                </c:pt>
                <c:pt idx="39">
                  <c:v>1602.06</c:v>
                </c:pt>
                <c:pt idx="40">
                  <c:v>1602.06</c:v>
                </c:pt>
                <c:pt idx="41">
                  <c:v>1585.57</c:v>
                </c:pt>
                <c:pt idx="42">
                  <c:v>1573.14</c:v>
                </c:pt>
                <c:pt idx="43">
                  <c:v>1564.8</c:v>
                </c:pt>
                <c:pt idx="44">
                  <c:v>1564.8</c:v>
                </c:pt>
                <c:pt idx="45">
                  <c:v>1564.8</c:v>
                </c:pt>
                <c:pt idx="46">
                  <c:v>1552.33</c:v>
                </c:pt>
                <c:pt idx="47">
                  <c:v>1552.33</c:v>
                </c:pt>
                <c:pt idx="48">
                  <c:v>1552.33</c:v>
                </c:pt>
                <c:pt idx="49">
                  <c:v>1552.33</c:v>
                </c:pt>
                <c:pt idx="50">
                  <c:v>1552.33</c:v>
                </c:pt>
                <c:pt idx="51">
                  <c:v>1552.33</c:v>
                </c:pt>
                <c:pt idx="52">
                  <c:v>1552.33</c:v>
                </c:pt>
                <c:pt idx="53">
                  <c:v>1552.33</c:v>
                </c:pt>
                <c:pt idx="54">
                  <c:v>1552.33</c:v>
                </c:pt>
                <c:pt idx="55">
                  <c:v>1552.33</c:v>
                </c:pt>
                <c:pt idx="56">
                  <c:v>1552.33</c:v>
                </c:pt>
                <c:pt idx="57">
                  <c:v>1524.56</c:v>
                </c:pt>
                <c:pt idx="58">
                  <c:v>1524.56</c:v>
                </c:pt>
                <c:pt idx="59">
                  <c:v>1523.22</c:v>
                </c:pt>
                <c:pt idx="60">
                  <c:v>1523.22</c:v>
                </c:pt>
                <c:pt idx="61">
                  <c:v>1523.22</c:v>
                </c:pt>
                <c:pt idx="62">
                  <c:v>1523.22</c:v>
                </c:pt>
                <c:pt idx="63">
                  <c:v>1523.22</c:v>
                </c:pt>
                <c:pt idx="64">
                  <c:v>1523.22</c:v>
                </c:pt>
                <c:pt idx="65">
                  <c:v>1523.22</c:v>
                </c:pt>
                <c:pt idx="66">
                  <c:v>1523.22</c:v>
                </c:pt>
                <c:pt idx="67">
                  <c:v>1523.22</c:v>
                </c:pt>
                <c:pt idx="68">
                  <c:v>1523.22</c:v>
                </c:pt>
                <c:pt idx="69">
                  <c:v>1510.56</c:v>
                </c:pt>
                <c:pt idx="70">
                  <c:v>1510.56</c:v>
                </c:pt>
                <c:pt idx="71">
                  <c:v>1510.56</c:v>
                </c:pt>
                <c:pt idx="72">
                  <c:v>1510.56</c:v>
                </c:pt>
                <c:pt idx="73">
                  <c:v>1510.56</c:v>
                </c:pt>
                <c:pt idx="74">
                  <c:v>1510.56</c:v>
                </c:pt>
                <c:pt idx="75">
                  <c:v>1510.56</c:v>
                </c:pt>
                <c:pt idx="76">
                  <c:v>1510.56</c:v>
                </c:pt>
                <c:pt idx="77">
                  <c:v>1509.06</c:v>
                </c:pt>
                <c:pt idx="78">
                  <c:v>1509.06</c:v>
                </c:pt>
                <c:pt idx="79">
                  <c:v>1509.06</c:v>
                </c:pt>
                <c:pt idx="80">
                  <c:v>1509.06</c:v>
                </c:pt>
                <c:pt idx="81">
                  <c:v>1509.06</c:v>
                </c:pt>
                <c:pt idx="82">
                  <c:v>1509.06</c:v>
                </c:pt>
                <c:pt idx="83">
                  <c:v>1508.07</c:v>
                </c:pt>
                <c:pt idx="84">
                  <c:v>1508.07</c:v>
                </c:pt>
                <c:pt idx="85">
                  <c:v>1507.64</c:v>
                </c:pt>
                <c:pt idx="86">
                  <c:v>1507.64</c:v>
                </c:pt>
                <c:pt idx="87">
                  <c:v>1507.64</c:v>
                </c:pt>
                <c:pt idx="88">
                  <c:v>1507.64</c:v>
                </c:pt>
                <c:pt idx="89">
                  <c:v>1507.64</c:v>
                </c:pt>
                <c:pt idx="90">
                  <c:v>1507.64</c:v>
                </c:pt>
                <c:pt idx="91">
                  <c:v>1507.64</c:v>
                </c:pt>
                <c:pt idx="92">
                  <c:v>1507.64</c:v>
                </c:pt>
                <c:pt idx="93">
                  <c:v>1507.64</c:v>
                </c:pt>
                <c:pt idx="94">
                  <c:v>1507.64</c:v>
                </c:pt>
                <c:pt idx="95">
                  <c:v>1507.64</c:v>
                </c:pt>
                <c:pt idx="96">
                  <c:v>1507.64</c:v>
                </c:pt>
                <c:pt idx="97">
                  <c:v>1506.91</c:v>
                </c:pt>
                <c:pt idx="98">
                  <c:v>1506.91</c:v>
                </c:pt>
                <c:pt idx="99">
                  <c:v>1506.91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CFD-4F09-9555-5490A819B232}"/>
            </c:ext>
          </c:extLst>
        </c:ser>
        <c:ser>
          <c:idx val="18"/>
          <c:order val="18"/>
          <c:tx>
            <c:strRef>
              <c:f>converg_psu_schweffel_10dim!$S$1</c:f>
              <c:strCache>
                <c:ptCount val="1"/>
                <c:pt idx="0">
                  <c:v>run19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converg_psu_schweffel_10dim!$S$2:$S$101</c:f>
              <c:numCache>
                <c:formatCode>General</c:formatCode>
                <c:ptCount val="100"/>
                <c:pt idx="0">
                  <c:v>2944.39</c:v>
                </c:pt>
                <c:pt idx="1">
                  <c:v>2941.46</c:v>
                </c:pt>
                <c:pt idx="2">
                  <c:v>2941.46</c:v>
                </c:pt>
                <c:pt idx="3">
                  <c:v>2906.62</c:v>
                </c:pt>
                <c:pt idx="4">
                  <c:v>2906.62</c:v>
                </c:pt>
                <c:pt idx="5">
                  <c:v>2906.62</c:v>
                </c:pt>
                <c:pt idx="6">
                  <c:v>2906.62</c:v>
                </c:pt>
                <c:pt idx="7">
                  <c:v>2870.31</c:v>
                </c:pt>
                <c:pt idx="8">
                  <c:v>2870.31</c:v>
                </c:pt>
                <c:pt idx="9">
                  <c:v>2870.31</c:v>
                </c:pt>
                <c:pt idx="10">
                  <c:v>2479.62</c:v>
                </c:pt>
                <c:pt idx="11">
                  <c:v>2479.62</c:v>
                </c:pt>
                <c:pt idx="12">
                  <c:v>2479.62</c:v>
                </c:pt>
                <c:pt idx="13">
                  <c:v>2479.62</c:v>
                </c:pt>
                <c:pt idx="14">
                  <c:v>2479.62</c:v>
                </c:pt>
                <c:pt idx="15">
                  <c:v>2479.62</c:v>
                </c:pt>
                <c:pt idx="16">
                  <c:v>2479.62</c:v>
                </c:pt>
                <c:pt idx="17">
                  <c:v>2283.79</c:v>
                </c:pt>
                <c:pt idx="18">
                  <c:v>2283.79</c:v>
                </c:pt>
                <c:pt idx="19">
                  <c:v>2283.79</c:v>
                </c:pt>
                <c:pt idx="20">
                  <c:v>2280.7800000000002</c:v>
                </c:pt>
                <c:pt idx="21">
                  <c:v>2280.7800000000002</c:v>
                </c:pt>
                <c:pt idx="22">
                  <c:v>2156.5100000000002</c:v>
                </c:pt>
                <c:pt idx="23">
                  <c:v>2156.5100000000002</c:v>
                </c:pt>
                <c:pt idx="24">
                  <c:v>2137.4499999999998</c:v>
                </c:pt>
                <c:pt idx="25">
                  <c:v>2137.4499999999998</c:v>
                </c:pt>
                <c:pt idx="26">
                  <c:v>2137.4499999999998</c:v>
                </c:pt>
                <c:pt idx="27">
                  <c:v>2089.88</c:v>
                </c:pt>
                <c:pt idx="28">
                  <c:v>2089.88</c:v>
                </c:pt>
                <c:pt idx="29">
                  <c:v>2075.87</c:v>
                </c:pt>
                <c:pt idx="30">
                  <c:v>2075.87</c:v>
                </c:pt>
                <c:pt idx="31">
                  <c:v>2017.95</c:v>
                </c:pt>
                <c:pt idx="32">
                  <c:v>2017.95</c:v>
                </c:pt>
                <c:pt idx="33">
                  <c:v>2017.95</c:v>
                </c:pt>
                <c:pt idx="34">
                  <c:v>2006.84</c:v>
                </c:pt>
                <c:pt idx="35">
                  <c:v>2006.84</c:v>
                </c:pt>
                <c:pt idx="36">
                  <c:v>2006.84</c:v>
                </c:pt>
                <c:pt idx="37">
                  <c:v>1981.75</c:v>
                </c:pt>
                <c:pt idx="38">
                  <c:v>1981.75</c:v>
                </c:pt>
                <c:pt idx="39">
                  <c:v>1981.75</c:v>
                </c:pt>
                <c:pt idx="40">
                  <c:v>1968.8</c:v>
                </c:pt>
                <c:pt idx="41">
                  <c:v>1968.8</c:v>
                </c:pt>
                <c:pt idx="42">
                  <c:v>1958.87</c:v>
                </c:pt>
                <c:pt idx="43">
                  <c:v>1958.87</c:v>
                </c:pt>
                <c:pt idx="44">
                  <c:v>1958.87</c:v>
                </c:pt>
                <c:pt idx="45">
                  <c:v>1958.87</c:v>
                </c:pt>
                <c:pt idx="46">
                  <c:v>1958.87</c:v>
                </c:pt>
                <c:pt idx="47">
                  <c:v>1958.87</c:v>
                </c:pt>
                <c:pt idx="48">
                  <c:v>1947.64</c:v>
                </c:pt>
                <c:pt idx="49">
                  <c:v>1947.64</c:v>
                </c:pt>
                <c:pt idx="50">
                  <c:v>1947.64</c:v>
                </c:pt>
                <c:pt idx="51">
                  <c:v>1947.64</c:v>
                </c:pt>
                <c:pt idx="52">
                  <c:v>1947.64</c:v>
                </c:pt>
                <c:pt idx="53">
                  <c:v>1947.64</c:v>
                </c:pt>
                <c:pt idx="54">
                  <c:v>1947.64</c:v>
                </c:pt>
                <c:pt idx="55">
                  <c:v>1947.64</c:v>
                </c:pt>
                <c:pt idx="56">
                  <c:v>1947.64</c:v>
                </c:pt>
                <c:pt idx="57">
                  <c:v>1935.76</c:v>
                </c:pt>
                <c:pt idx="58">
                  <c:v>1935.76</c:v>
                </c:pt>
                <c:pt idx="59">
                  <c:v>1935.76</c:v>
                </c:pt>
                <c:pt idx="60">
                  <c:v>1935.76</c:v>
                </c:pt>
                <c:pt idx="61">
                  <c:v>1935.76</c:v>
                </c:pt>
                <c:pt idx="62">
                  <c:v>1935.76</c:v>
                </c:pt>
                <c:pt idx="63">
                  <c:v>1935.76</c:v>
                </c:pt>
                <c:pt idx="64">
                  <c:v>1935.76</c:v>
                </c:pt>
                <c:pt idx="65">
                  <c:v>1935.76</c:v>
                </c:pt>
                <c:pt idx="66">
                  <c:v>1935.76</c:v>
                </c:pt>
                <c:pt idx="67">
                  <c:v>1935.76</c:v>
                </c:pt>
                <c:pt idx="68">
                  <c:v>1935.76</c:v>
                </c:pt>
                <c:pt idx="69">
                  <c:v>1935.76</c:v>
                </c:pt>
                <c:pt idx="70">
                  <c:v>1935.76</c:v>
                </c:pt>
                <c:pt idx="71">
                  <c:v>1935.76</c:v>
                </c:pt>
                <c:pt idx="72">
                  <c:v>1932.19</c:v>
                </c:pt>
                <c:pt idx="73">
                  <c:v>1932.19</c:v>
                </c:pt>
                <c:pt idx="74">
                  <c:v>1932.19</c:v>
                </c:pt>
                <c:pt idx="75">
                  <c:v>1932.19</c:v>
                </c:pt>
                <c:pt idx="76">
                  <c:v>1932.19</c:v>
                </c:pt>
                <c:pt idx="77">
                  <c:v>1932.19</c:v>
                </c:pt>
                <c:pt idx="78">
                  <c:v>1932.19</c:v>
                </c:pt>
                <c:pt idx="79">
                  <c:v>1932.19</c:v>
                </c:pt>
                <c:pt idx="80">
                  <c:v>1932.19</c:v>
                </c:pt>
                <c:pt idx="81">
                  <c:v>1932.19</c:v>
                </c:pt>
                <c:pt idx="82">
                  <c:v>1932.19</c:v>
                </c:pt>
                <c:pt idx="83">
                  <c:v>1932.19</c:v>
                </c:pt>
                <c:pt idx="84">
                  <c:v>1932.19</c:v>
                </c:pt>
                <c:pt idx="85">
                  <c:v>1928.33</c:v>
                </c:pt>
                <c:pt idx="86">
                  <c:v>1928.33</c:v>
                </c:pt>
                <c:pt idx="87">
                  <c:v>1928.33</c:v>
                </c:pt>
                <c:pt idx="88">
                  <c:v>1925.19</c:v>
                </c:pt>
                <c:pt idx="89">
                  <c:v>1925.19</c:v>
                </c:pt>
                <c:pt idx="90">
                  <c:v>1925.19</c:v>
                </c:pt>
                <c:pt idx="91">
                  <c:v>1925.19</c:v>
                </c:pt>
                <c:pt idx="92">
                  <c:v>1925.19</c:v>
                </c:pt>
                <c:pt idx="93">
                  <c:v>1923.76</c:v>
                </c:pt>
                <c:pt idx="94">
                  <c:v>1923.76</c:v>
                </c:pt>
                <c:pt idx="95">
                  <c:v>1923.76</c:v>
                </c:pt>
                <c:pt idx="96">
                  <c:v>1923.76</c:v>
                </c:pt>
                <c:pt idx="97">
                  <c:v>1923.76</c:v>
                </c:pt>
                <c:pt idx="98">
                  <c:v>1923.76</c:v>
                </c:pt>
                <c:pt idx="99">
                  <c:v>1923.76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CFD-4F09-9555-5490A819B232}"/>
            </c:ext>
          </c:extLst>
        </c:ser>
        <c:ser>
          <c:idx val="19"/>
          <c:order val="19"/>
          <c:tx>
            <c:strRef>
              <c:f>converg_psu_schweffel_10dim!$T$1</c:f>
              <c:strCache>
                <c:ptCount val="1"/>
                <c:pt idx="0">
                  <c:v>run20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converg_psu_schweffel_10dim!$T$2:$T$101</c:f>
              <c:numCache>
                <c:formatCode>General</c:formatCode>
                <c:ptCount val="100"/>
                <c:pt idx="0">
                  <c:v>2614.86</c:v>
                </c:pt>
                <c:pt idx="1">
                  <c:v>2515.9899999999998</c:v>
                </c:pt>
                <c:pt idx="2">
                  <c:v>2515.9899999999998</c:v>
                </c:pt>
                <c:pt idx="3">
                  <c:v>2432.8000000000002</c:v>
                </c:pt>
                <c:pt idx="4">
                  <c:v>2432.8000000000002</c:v>
                </c:pt>
                <c:pt idx="5">
                  <c:v>2432.8000000000002</c:v>
                </c:pt>
                <c:pt idx="6">
                  <c:v>2432.8000000000002</c:v>
                </c:pt>
                <c:pt idx="7">
                  <c:v>2388.77</c:v>
                </c:pt>
                <c:pt idx="8">
                  <c:v>2388.77</c:v>
                </c:pt>
                <c:pt idx="9">
                  <c:v>2388.77</c:v>
                </c:pt>
                <c:pt idx="10">
                  <c:v>2388.77</c:v>
                </c:pt>
                <c:pt idx="11">
                  <c:v>2388.77</c:v>
                </c:pt>
                <c:pt idx="12">
                  <c:v>2388.77</c:v>
                </c:pt>
                <c:pt idx="13">
                  <c:v>2046.07</c:v>
                </c:pt>
                <c:pt idx="14">
                  <c:v>2046.07</c:v>
                </c:pt>
                <c:pt idx="15">
                  <c:v>1999.87</c:v>
                </c:pt>
                <c:pt idx="16">
                  <c:v>1998.53</c:v>
                </c:pt>
                <c:pt idx="17">
                  <c:v>1998.53</c:v>
                </c:pt>
                <c:pt idx="18">
                  <c:v>1862.54</c:v>
                </c:pt>
                <c:pt idx="19">
                  <c:v>1862.54</c:v>
                </c:pt>
                <c:pt idx="20">
                  <c:v>1862.54</c:v>
                </c:pt>
                <c:pt idx="21">
                  <c:v>1862.54</c:v>
                </c:pt>
                <c:pt idx="22">
                  <c:v>1823.88</c:v>
                </c:pt>
                <c:pt idx="23">
                  <c:v>1745.86</c:v>
                </c:pt>
                <c:pt idx="24">
                  <c:v>1745.86</c:v>
                </c:pt>
                <c:pt idx="25">
                  <c:v>1745.86</c:v>
                </c:pt>
                <c:pt idx="26">
                  <c:v>1745.86</c:v>
                </c:pt>
                <c:pt idx="27">
                  <c:v>1745.86</c:v>
                </c:pt>
                <c:pt idx="28">
                  <c:v>1745.86</c:v>
                </c:pt>
                <c:pt idx="29">
                  <c:v>1745.86</c:v>
                </c:pt>
                <c:pt idx="30">
                  <c:v>1718.99</c:v>
                </c:pt>
                <c:pt idx="31">
                  <c:v>1718.99</c:v>
                </c:pt>
                <c:pt idx="32">
                  <c:v>1718.99</c:v>
                </c:pt>
                <c:pt idx="33">
                  <c:v>1705</c:v>
                </c:pt>
                <c:pt idx="34">
                  <c:v>1705</c:v>
                </c:pt>
                <c:pt idx="35">
                  <c:v>1705</c:v>
                </c:pt>
                <c:pt idx="36">
                  <c:v>1705</c:v>
                </c:pt>
                <c:pt idx="37">
                  <c:v>1705</c:v>
                </c:pt>
                <c:pt idx="38">
                  <c:v>1705</c:v>
                </c:pt>
                <c:pt idx="39">
                  <c:v>1705</c:v>
                </c:pt>
                <c:pt idx="40">
                  <c:v>1705</c:v>
                </c:pt>
                <c:pt idx="41">
                  <c:v>1694.08</c:v>
                </c:pt>
                <c:pt idx="42">
                  <c:v>1692.96</c:v>
                </c:pt>
                <c:pt idx="43">
                  <c:v>1689.95</c:v>
                </c:pt>
                <c:pt idx="44">
                  <c:v>1689.95</c:v>
                </c:pt>
                <c:pt idx="45">
                  <c:v>1689.95</c:v>
                </c:pt>
                <c:pt idx="46">
                  <c:v>1689.95</c:v>
                </c:pt>
                <c:pt idx="47">
                  <c:v>1689.95</c:v>
                </c:pt>
                <c:pt idx="48">
                  <c:v>1679.95</c:v>
                </c:pt>
                <c:pt idx="49">
                  <c:v>1679.95</c:v>
                </c:pt>
                <c:pt idx="50">
                  <c:v>1679.95</c:v>
                </c:pt>
                <c:pt idx="51">
                  <c:v>1678.46</c:v>
                </c:pt>
                <c:pt idx="52">
                  <c:v>1678.46</c:v>
                </c:pt>
                <c:pt idx="53">
                  <c:v>1678.46</c:v>
                </c:pt>
                <c:pt idx="54">
                  <c:v>1678.46</c:v>
                </c:pt>
                <c:pt idx="55">
                  <c:v>1678.46</c:v>
                </c:pt>
                <c:pt idx="56">
                  <c:v>1678.46</c:v>
                </c:pt>
                <c:pt idx="57">
                  <c:v>1678.46</c:v>
                </c:pt>
                <c:pt idx="58">
                  <c:v>1678.46</c:v>
                </c:pt>
                <c:pt idx="59">
                  <c:v>1678.46</c:v>
                </c:pt>
                <c:pt idx="60">
                  <c:v>1678.46</c:v>
                </c:pt>
                <c:pt idx="61">
                  <c:v>1678.46</c:v>
                </c:pt>
                <c:pt idx="62">
                  <c:v>1674.16</c:v>
                </c:pt>
                <c:pt idx="63">
                  <c:v>1674.16</c:v>
                </c:pt>
                <c:pt idx="64">
                  <c:v>1674.16</c:v>
                </c:pt>
                <c:pt idx="65">
                  <c:v>1674.16</c:v>
                </c:pt>
                <c:pt idx="66">
                  <c:v>1674.16</c:v>
                </c:pt>
                <c:pt idx="67">
                  <c:v>1673.64</c:v>
                </c:pt>
                <c:pt idx="68">
                  <c:v>1673.64</c:v>
                </c:pt>
                <c:pt idx="69">
                  <c:v>1660.07</c:v>
                </c:pt>
                <c:pt idx="70">
                  <c:v>1658.03</c:v>
                </c:pt>
                <c:pt idx="71">
                  <c:v>1658.03</c:v>
                </c:pt>
                <c:pt idx="72">
                  <c:v>1654.25</c:v>
                </c:pt>
                <c:pt idx="73">
                  <c:v>1654.25</c:v>
                </c:pt>
                <c:pt idx="74">
                  <c:v>1654.25</c:v>
                </c:pt>
                <c:pt idx="75">
                  <c:v>1654.25</c:v>
                </c:pt>
                <c:pt idx="76">
                  <c:v>1654.25</c:v>
                </c:pt>
                <c:pt idx="77">
                  <c:v>1654.25</c:v>
                </c:pt>
                <c:pt idx="78">
                  <c:v>1652.77</c:v>
                </c:pt>
                <c:pt idx="79">
                  <c:v>1649.11</c:v>
                </c:pt>
                <c:pt idx="80">
                  <c:v>1649.11</c:v>
                </c:pt>
                <c:pt idx="81">
                  <c:v>1649.11</c:v>
                </c:pt>
                <c:pt idx="82">
                  <c:v>1649.11</c:v>
                </c:pt>
                <c:pt idx="83">
                  <c:v>1649.11</c:v>
                </c:pt>
                <c:pt idx="84">
                  <c:v>1649.11</c:v>
                </c:pt>
                <c:pt idx="85">
                  <c:v>1649.11</c:v>
                </c:pt>
                <c:pt idx="86">
                  <c:v>1649.11</c:v>
                </c:pt>
                <c:pt idx="87">
                  <c:v>1649.11</c:v>
                </c:pt>
                <c:pt idx="88">
                  <c:v>1649.11</c:v>
                </c:pt>
                <c:pt idx="89">
                  <c:v>1648.19</c:v>
                </c:pt>
                <c:pt idx="90">
                  <c:v>1648.19</c:v>
                </c:pt>
                <c:pt idx="91">
                  <c:v>1648.19</c:v>
                </c:pt>
                <c:pt idx="92">
                  <c:v>1648.19</c:v>
                </c:pt>
                <c:pt idx="93">
                  <c:v>1648.19</c:v>
                </c:pt>
                <c:pt idx="94">
                  <c:v>1648.19</c:v>
                </c:pt>
                <c:pt idx="95">
                  <c:v>1648.19</c:v>
                </c:pt>
                <c:pt idx="96">
                  <c:v>1648.19</c:v>
                </c:pt>
                <c:pt idx="97">
                  <c:v>1646.26</c:v>
                </c:pt>
                <c:pt idx="98">
                  <c:v>1646.26</c:v>
                </c:pt>
                <c:pt idx="99">
                  <c:v>1646.26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CFD-4F09-9555-5490A819B232}"/>
            </c:ext>
          </c:extLst>
        </c:ser>
        <c:ser>
          <c:idx val="20"/>
          <c:order val="20"/>
          <c:tx>
            <c:strRef>
              <c:f>converg_psu_schweffel_10dim!$U$1</c:f>
              <c:strCache>
                <c:ptCount val="1"/>
                <c:pt idx="0">
                  <c:v>run21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converg_psu_schweffel_10dim!$U$2:$U$101</c:f>
              <c:numCache>
                <c:formatCode>General</c:formatCode>
                <c:ptCount val="100"/>
                <c:pt idx="0">
                  <c:v>2090.86</c:v>
                </c:pt>
                <c:pt idx="1">
                  <c:v>2090.86</c:v>
                </c:pt>
                <c:pt idx="2">
                  <c:v>2090.86</c:v>
                </c:pt>
                <c:pt idx="3">
                  <c:v>2090.86</c:v>
                </c:pt>
                <c:pt idx="4">
                  <c:v>2090.86</c:v>
                </c:pt>
                <c:pt idx="5">
                  <c:v>2090.86</c:v>
                </c:pt>
                <c:pt idx="6">
                  <c:v>2090.86</c:v>
                </c:pt>
                <c:pt idx="7">
                  <c:v>2090.86</c:v>
                </c:pt>
                <c:pt idx="8">
                  <c:v>2090.86</c:v>
                </c:pt>
                <c:pt idx="9">
                  <c:v>2090.86</c:v>
                </c:pt>
                <c:pt idx="10">
                  <c:v>2090.86</c:v>
                </c:pt>
                <c:pt idx="11">
                  <c:v>2021.31</c:v>
                </c:pt>
                <c:pt idx="12">
                  <c:v>2021.31</c:v>
                </c:pt>
                <c:pt idx="13">
                  <c:v>2009.22</c:v>
                </c:pt>
                <c:pt idx="14">
                  <c:v>2009.22</c:v>
                </c:pt>
                <c:pt idx="15">
                  <c:v>2008.83</c:v>
                </c:pt>
                <c:pt idx="16">
                  <c:v>2008.83</c:v>
                </c:pt>
                <c:pt idx="17">
                  <c:v>1877.79</c:v>
                </c:pt>
                <c:pt idx="18">
                  <c:v>1872.76</c:v>
                </c:pt>
                <c:pt idx="19">
                  <c:v>1872.76</c:v>
                </c:pt>
                <c:pt idx="20">
                  <c:v>1845.02</c:v>
                </c:pt>
                <c:pt idx="21">
                  <c:v>1845.02</c:v>
                </c:pt>
                <c:pt idx="22">
                  <c:v>1776.75</c:v>
                </c:pt>
                <c:pt idx="23">
                  <c:v>1764.71</c:v>
                </c:pt>
                <c:pt idx="24">
                  <c:v>1743.77</c:v>
                </c:pt>
                <c:pt idx="25">
                  <c:v>1743.77</c:v>
                </c:pt>
                <c:pt idx="26">
                  <c:v>1716.44</c:v>
                </c:pt>
                <c:pt idx="27">
                  <c:v>1716.44</c:v>
                </c:pt>
                <c:pt idx="28">
                  <c:v>1695.25</c:v>
                </c:pt>
                <c:pt idx="29">
                  <c:v>1695.25</c:v>
                </c:pt>
                <c:pt idx="30">
                  <c:v>1583.65</c:v>
                </c:pt>
                <c:pt idx="31">
                  <c:v>1583.65</c:v>
                </c:pt>
                <c:pt idx="32">
                  <c:v>1583.65</c:v>
                </c:pt>
                <c:pt idx="33">
                  <c:v>1583.65</c:v>
                </c:pt>
                <c:pt idx="34">
                  <c:v>1578.36</c:v>
                </c:pt>
                <c:pt idx="35">
                  <c:v>1558.86</c:v>
                </c:pt>
                <c:pt idx="36">
                  <c:v>1558.86</c:v>
                </c:pt>
                <c:pt idx="37">
                  <c:v>1558.86</c:v>
                </c:pt>
                <c:pt idx="38">
                  <c:v>1558.86</c:v>
                </c:pt>
                <c:pt idx="39">
                  <c:v>1508.6</c:v>
                </c:pt>
                <c:pt idx="40">
                  <c:v>1508.6</c:v>
                </c:pt>
                <c:pt idx="41">
                  <c:v>1505.28</c:v>
                </c:pt>
                <c:pt idx="42">
                  <c:v>1505.28</c:v>
                </c:pt>
                <c:pt idx="43">
                  <c:v>1505.28</c:v>
                </c:pt>
                <c:pt idx="44">
                  <c:v>1505.28</c:v>
                </c:pt>
                <c:pt idx="45">
                  <c:v>1505.28</c:v>
                </c:pt>
                <c:pt idx="46">
                  <c:v>1505.28</c:v>
                </c:pt>
                <c:pt idx="47">
                  <c:v>1505.28</c:v>
                </c:pt>
                <c:pt idx="48">
                  <c:v>1505.28</c:v>
                </c:pt>
                <c:pt idx="49">
                  <c:v>1505.28</c:v>
                </c:pt>
                <c:pt idx="50">
                  <c:v>1501.95</c:v>
                </c:pt>
                <c:pt idx="51">
                  <c:v>1497.93</c:v>
                </c:pt>
                <c:pt idx="52">
                  <c:v>1490.79</c:v>
                </c:pt>
                <c:pt idx="53">
                  <c:v>1490.79</c:v>
                </c:pt>
                <c:pt idx="54">
                  <c:v>1490.79</c:v>
                </c:pt>
                <c:pt idx="55">
                  <c:v>1490.79</c:v>
                </c:pt>
                <c:pt idx="56">
                  <c:v>1486.47</c:v>
                </c:pt>
                <c:pt idx="57">
                  <c:v>1486.47</c:v>
                </c:pt>
                <c:pt idx="58">
                  <c:v>1486.47</c:v>
                </c:pt>
                <c:pt idx="59">
                  <c:v>1486.47</c:v>
                </c:pt>
                <c:pt idx="60">
                  <c:v>1486.47</c:v>
                </c:pt>
                <c:pt idx="61">
                  <c:v>1486.47</c:v>
                </c:pt>
                <c:pt idx="62">
                  <c:v>1486.47</c:v>
                </c:pt>
                <c:pt idx="63">
                  <c:v>1486.47</c:v>
                </c:pt>
                <c:pt idx="64">
                  <c:v>1485.15</c:v>
                </c:pt>
                <c:pt idx="65">
                  <c:v>1485.15</c:v>
                </c:pt>
                <c:pt idx="66">
                  <c:v>1485.15</c:v>
                </c:pt>
                <c:pt idx="67">
                  <c:v>1485.15</c:v>
                </c:pt>
                <c:pt idx="68">
                  <c:v>1485.15</c:v>
                </c:pt>
                <c:pt idx="69">
                  <c:v>1485.15</c:v>
                </c:pt>
                <c:pt idx="70">
                  <c:v>1481.31</c:v>
                </c:pt>
                <c:pt idx="71">
                  <c:v>1481.31</c:v>
                </c:pt>
                <c:pt idx="72">
                  <c:v>1481.31</c:v>
                </c:pt>
                <c:pt idx="73">
                  <c:v>1481.31</c:v>
                </c:pt>
                <c:pt idx="74">
                  <c:v>1481.31</c:v>
                </c:pt>
                <c:pt idx="75">
                  <c:v>1481.31</c:v>
                </c:pt>
                <c:pt idx="76">
                  <c:v>1480.26</c:v>
                </c:pt>
                <c:pt idx="77">
                  <c:v>1480.26</c:v>
                </c:pt>
                <c:pt idx="78">
                  <c:v>1478.11</c:v>
                </c:pt>
                <c:pt idx="79">
                  <c:v>1478.11</c:v>
                </c:pt>
                <c:pt idx="80">
                  <c:v>1478.11</c:v>
                </c:pt>
                <c:pt idx="81">
                  <c:v>1478.11</c:v>
                </c:pt>
                <c:pt idx="82">
                  <c:v>1478.11</c:v>
                </c:pt>
                <c:pt idx="83">
                  <c:v>1473.26</c:v>
                </c:pt>
                <c:pt idx="84">
                  <c:v>1472.17</c:v>
                </c:pt>
                <c:pt idx="85">
                  <c:v>1472.17</c:v>
                </c:pt>
                <c:pt idx="86">
                  <c:v>1472.17</c:v>
                </c:pt>
                <c:pt idx="87">
                  <c:v>1471.33</c:v>
                </c:pt>
                <c:pt idx="88">
                  <c:v>1471.33</c:v>
                </c:pt>
                <c:pt idx="89">
                  <c:v>1471.33</c:v>
                </c:pt>
                <c:pt idx="90">
                  <c:v>1471.33</c:v>
                </c:pt>
                <c:pt idx="91">
                  <c:v>1471.33</c:v>
                </c:pt>
                <c:pt idx="92">
                  <c:v>1471.33</c:v>
                </c:pt>
                <c:pt idx="93">
                  <c:v>1471.33</c:v>
                </c:pt>
                <c:pt idx="94">
                  <c:v>1471.33</c:v>
                </c:pt>
                <c:pt idx="95">
                  <c:v>1471.33</c:v>
                </c:pt>
                <c:pt idx="96">
                  <c:v>1471.33</c:v>
                </c:pt>
                <c:pt idx="97">
                  <c:v>1471.33</c:v>
                </c:pt>
                <c:pt idx="98">
                  <c:v>1471.33</c:v>
                </c:pt>
                <c:pt idx="99">
                  <c:v>1471.33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CFD-4F09-9555-5490A819B232}"/>
            </c:ext>
          </c:extLst>
        </c:ser>
        <c:ser>
          <c:idx val="21"/>
          <c:order val="21"/>
          <c:tx>
            <c:strRef>
              <c:f>converg_psu_schweffel_10dim!$V$1</c:f>
              <c:strCache>
                <c:ptCount val="1"/>
                <c:pt idx="0">
                  <c:v>run22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converg_psu_schweffel_10dim!$V$2:$V$101</c:f>
              <c:numCache>
                <c:formatCode>General</c:formatCode>
                <c:ptCount val="100"/>
                <c:pt idx="0">
                  <c:v>2715.44</c:v>
                </c:pt>
                <c:pt idx="1">
                  <c:v>2715.44</c:v>
                </c:pt>
                <c:pt idx="2">
                  <c:v>2619.2800000000002</c:v>
                </c:pt>
                <c:pt idx="3">
                  <c:v>2619.2800000000002</c:v>
                </c:pt>
                <c:pt idx="4">
                  <c:v>2619.2800000000002</c:v>
                </c:pt>
                <c:pt idx="5">
                  <c:v>2619.2800000000002</c:v>
                </c:pt>
                <c:pt idx="6">
                  <c:v>2592.42</c:v>
                </c:pt>
                <c:pt idx="7">
                  <c:v>2592.42</c:v>
                </c:pt>
                <c:pt idx="8">
                  <c:v>2573.7399999999998</c:v>
                </c:pt>
                <c:pt idx="9">
                  <c:v>2573.7399999999998</c:v>
                </c:pt>
                <c:pt idx="10">
                  <c:v>2551.0700000000002</c:v>
                </c:pt>
                <c:pt idx="11">
                  <c:v>2551.0700000000002</c:v>
                </c:pt>
                <c:pt idx="12">
                  <c:v>2551.0700000000002</c:v>
                </c:pt>
                <c:pt idx="13">
                  <c:v>2222.58</c:v>
                </c:pt>
                <c:pt idx="14">
                  <c:v>2168.71</c:v>
                </c:pt>
                <c:pt idx="15">
                  <c:v>2168.71</c:v>
                </c:pt>
                <c:pt idx="16">
                  <c:v>2064.5500000000002</c:v>
                </c:pt>
                <c:pt idx="17">
                  <c:v>2064.5500000000002</c:v>
                </c:pt>
                <c:pt idx="18">
                  <c:v>1936.42</c:v>
                </c:pt>
                <c:pt idx="19">
                  <c:v>1786.55</c:v>
                </c:pt>
                <c:pt idx="20">
                  <c:v>1786.55</c:v>
                </c:pt>
                <c:pt idx="21">
                  <c:v>1742.98</c:v>
                </c:pt>
                <c:pt idx="22">
                  <c:v>1742.98</c:v>
                </c:pt>
                <c:pt idx="23">
                  <c:v>1680.03</c:v>
                </c:pt>
                <c:pt idx="24">
                  <c:v>1599.16</c:v>
                </c:pt>
                <c:pt idx="25">
                  <c:v>1599.16</c:v>
                </c:pt>
                <c:pt idx="26">
                  <c:v>1538.04</c:v>
                </c:pt>
                <c:pt idx="27">
                  <c:v>1538.04</c:v>
                </c:pt>
                <c:pt idx="28">
                  <c:v>1538.04</c:v>
                </c:pt>
                <c:pt idx="29">
                  <c:v>1510.44</c:v>
                </c:pt>
                <c:pt idx="30">
                  <c:v>1510.44</c:v>
                </c:pt>
                <c:pt idx="31">
                  <c:v>1478.67</c:v>
                </c:pt>
                <c:pt idx="32">
                  <c:v>1433.97</c:v>
                </c:pt>
                <c:pt idx="33">
                  <c:v>1433.97</c:v>
                </c:pt>
                <c:pt idx="34">
                  <c:v>1413.19</c:v>
                </c:pt>
                <c:pt idx="35">
                  <c:v>1413.19</c:v>
                </c:pt>
                <c:pt idx="36">
                  <c:v>1413.19</c:v>
                </c:pt>
                <c:pt idx="37">
                  <c:v>1413.19</c:v>
                </c:pt>
                <c:pt idx="38">
                  <c:v>1413.19</c:v>
                </c:pt>
                <c:pt idx="39">
                  <c:v>1413.19</c:v>
                </c:pt>
                <c:pt idx="40">
                  <c:v>1413.19</c:v>
                </c:pt>
                <c:pt idx="41">
                  <c:v>1413.19</c:v>
                </c:pt>
                <c:pt idx="42">
                  <c:v>1413.19</c:v>
                </c:pt>
                <c:pt idx="43">
                  <c:v>1413.19</c:v>
                </c:pt>
                <c:pt idx="44">
                  <c:v>1413.19</c:v>
                </c:pt>
                <c:pt idx="45">
                  <c:v>1404.2</c:v>
                </c:pt>
                <c:pt idx="46">
                  <c:v>1404.2</c:v>
                </c:pt>
                <c:pt idx="47">
                  <c:v>1401.7</c:v>
                </c:pt>
                <c:pt idx="48">
                  <c:v>1401.7</c:v>
                </c:pt>
                <c:pt idx="49">
                  <c:v>1378.83</c:v>
                </c:pt>
                <c:pt idx="50">
                  <c:v>1378.83</c:v>
                </c:pt>
                <c:pt idx="51">
                  <c:v>1378.83</c:v>
                </c:pt>
                <c:pt idx="52">
                  <c:v>1378.83</c:v>
                </c:pt>
                <c:pt idx="53">
                  <c:v>1373.3</c:v>
                </c:pt>
                <c:pt idx="54">
                  <c:v>1373.3</c:v>
                </c:pt>
                <c:pt idx="55">
                  <c:v>1373.3</c:v>
                </c:pt>
                <c:pt idx="56">
                  <c:v>1373.3</c:v>
                </c:pt>
                <c:pt idx="57">
                  <c:v>1373.3</c:v>
                </c:pt>
                <c:pt idx="58">
                  <c:v>1373.3</c:v>
                </c:pt>
                <c:pt idx="59">
                  <c:v>1373.3</c:v>
                </c:pt>
                <c:pt idx="60">
                  <c:v>1373.3</c:v>
                </c:pt>
                <c:pt idx="61">
                  <c:v>1370.7</c:v>
                </c:pt>
                <c:pt idx="62">
                  <c:v>1370.7</c:v>
                </c:pt>
                <c:pt idx="63">
                  <c:v>1365.05</c:v>
                </c:pt>
                <c:pt idx="64">
                  <c:v>1362.6</c:v>
                </c:pt>
                <c:pt idx="65">
                  <c:v>1362.6</c:v>
                </c:pt>
                <c:pt idx="66">
                  <c:v>1360.9</c:v>
                </c:pt>
                <c:pt idx="67">
                  <c:v>1360.9</c:v>
                </c:pt>
                <c:pt idx="68">
                  <c:v>1360.9</c:v>
                </c:pt>
                <c:pt idx="69">
                  <c:v>1360.51</c:v>
                </c:pt>
                <c:pt idx="70">
                  <c:v>1360.51</c:v>
                </c:pt>
                <c:pt idx="71">
                  <c:v>1360.51</c:v>
                </c:pt>
                <c:pt idx="72">
                  <c:v>1356.98</c:v>
                </c:pt>
                <c:pt idx="73">
                  <c:v>1356.98</c:v>
                </c:pt>
                <c:pt idx="74">
                  <c:v>1356.98</c:v>
                </c:pt>
                <c:pt idx="75">
                  <c:v>1356.98</c:v>
                </c:pt>
                <c:pt idx="76">
                  <c:v>1345.78</c:v>
                </c:pt>
                <c:pt idx="77">
                  <c:v>1345.78</c:v>
                </c:pt>
                <c:pt idx="78">
                  <c:v>1339.44</c:v>
                </c:pt>
                <c:pt idx="79">
                  <c:v>1339.44</c:v>
                </c:pt>
                <c:pt idx="80">
                  <c:v>1339.44</c:v>
                </c:pt>
                <c:pt idx="81">
                  <c:v>1338.88</c:v>
                </c:pt>
                <c:pt idx="82">
                  <c:v>1338.88</c:v>
                </c:pt>
                <c:pt idx="83">
                  <c:v>1338.88</c:v>
                </c:pt>
                <c:pt idx="84">
                  <c:v>1338.88</c:v>
                </c:pt>
                <c:pt idx="85">
                  <c:v>1327.88</c:v>
                </c:pt>
                <c:pt idx="86">
                  <c:v>1327.88</c:v>
                </c:pt>
                <c:pt idx="87">
                  <c:v>1327.88</c:v>
                </c:pt>
                <c:pt idx="88">
                  <c:v>1327.88</c:v>
                </c:pt>
                <c:pt idx="89">
                  <c:v>1327.35</c:v>
                </c:pt>
                <c:pt idx="90">
                  <c:v>1327.35</c:v>
                </c:pt>
                <c:pt idx="91">
                  <c:v>1327.35</c:v>
                </c:pt>
                <c:pt idx="92">
                  <c:v>1327.35</c:v>
                </c:pt>
                <c:pt idx="93">
                  <c:v>1327.35</c:v>
                </c:pt>
                <c:pt idx="94">
                  <c:v>1327.35</c:v>
                </c:pt>
                <c:pt idx="95">
                  <c:v>1327.35</c:v>
                </c:pt>
                <c:pt idx="96">
                  <c:v>1327.35</c:v>
                </c:pt>
                <c:pt idx="97">
                  <c:v>1327.35</c:v>
                </c:pt>
                <c:pt idx="98">
                  <c:v>1327.35</c:v>
                </c:pt>
                <c:pt idx="99">
                  <c:v>1327.35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CFD-4F09-9555-5490A819B232}"/>
            </c:ext>
          </c:extLst>
        </c:ser>
        <c:ser>
          <c:idx val="22"/>
          <c:order val="22"/>
          <c:tx>
            <c:strRef>
              <c:f>converg_psu_schweffel_10dim!$W$1</c:f>
              <c:strCache>
                <c:ptCount val="1"/>
                <c:pt idx="0">
                  <c:v>run23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converg_psu_schweffel_10dim!$W$2:$W$101</c:f>
              <c:numCache>
                <c:formatCode>General</c:formatCode>
                <c:ptCount val="100"/>
                <c:pt idx="0">
                  <c:v>2464.1799999999998</c:v>
                </c:pt>
                <c:pt idx="1">
                  <c:v>2434.7800000000002</c:v>
                </c:pt>
                <c:pt idx="2">
                  <c:v>2434.7800000000002</c:v>
                </c:pt>
                <c:pt idx="3">
                  <c:v>2434.7800000000002</c:v>
                </c:pt>
                <c:pt idx="4">
                  <c:v>2434.7800000000002</c:v>
                </c:pt>
                <c:pt idx="5">
                  <c:v>2434.7800000000002</c:v>
                </c:pt>
                <c:pt idx="6">
                  <c:v>2434.7800000000002</c:v>
                </c:pt>
                <c:pt idx="7">
                  <c:v>2434.7800000000002</c:v>
                </c:pt>
                <c:pt idx="8">
                  <c:v>2434.7800000000002</c:v>
                </c:pt>
                <c:pt idx="9">
                  <c:v>2434.7800000000002</c:v>
                </c:pt>
                <c:pt idx="10">
                  <c:v>2434.7800000000002</c:v>
                </c:pt>
                <c:pt idx="11">
                  <c:v>2428.1</c:v>
                </c:pt>
                <c:pt idx="12">
                  <c:v>2428.1</c:v>
                </c:pt>
                <c:pt idx="13">
                  <c:v>2428.1</c:v>
                </c:pt>
                <c:pt idx="14">
                  <c:v>2428.1</c:v>
                </c:pt>
                <c:pt idx="15">
                  <c:v>2428.1</c:v>
                </c:pt>
                <c:pt idx="16">
                  <c:v>2428.1</c:v>
                </c:pt>
                <c:pt idx="17">
                  <c:v>2428.1</c:v>
                </c:pt>
                <c:pt idx="18">
                  <c:v>2428.1</c:v>
                </c:pt>
                <c:pt idx="19">
                  <c:v>2428.1</c:v>
                </c:pt>
                <c:pt idx="20">
                  <c:v>2421.3000000000002</c:v>
                </c:pt>
                <c:pt idx="21">
                  <c:v>2421.3000000000002</c:v>
                </c:pt>
                <c:pt idx="22">
                  <c:v>2418.59</c:v>
                </c:pt>
                <c:pt idx="23">
                  <c:v>2418.59</c:v>
                </c:pt>
                <c:pt idx="24">
                  <c:v>2388.56</c:v>
                </c:pt>
                <c:pt idx="25">
                  <c:v>2273.38</c:v>
                </c:pt>
                <c:pt idx="26">
                  <c:v>2273.38</c:v>
                </c:pt>
                <c:pt idx="27">
                  <c:v>2220.8000000000002</c:v>
                </c:pt>
                <c:pt idx="28">
                  <c:v>2153.8200000000002</c:v>
                </c:pt>
                <c:pt idx="29">
                  <c:v>2107.91</c:v>
                </c:pt>
                <c:pt idx="30">
                  <c:v>2036.93</c:v>
                </c:pt>
                <c:pt idx="31">
                  <c:v>2032.2</c:v>
                </c:pt>
                <c:pt idx="32">
                  <c:v>2032.2</c:v>
                </c:pt>
                <c:pt idx="33">
                  <c:v>2021.37</c:v>
                </c:pt>
                <c:pt idx="34">
                  <c:v>2021.37</c:v>
                </c:pt>
                <c:pt idx="35">
                  <c:v>2020.08</c:v>
                </c:pt>
                <c:pt idx="36">
                  <c:v>2020.08</c:v>
                </c:pt>
                <c:pt idx="37">
                  <c:v>1995.81</c:v>
                </c:pt>
                <c:pt idx="38">
                  <c:v>1995.81</c:v>
                </c:pt>
                <c:pt idx="39">
                  <c:v>1990</c:v>
                </c:pt>
                <c:pt idx="40">
                  <c:v>1990</c:v>
                </c:pt>
                <c:pt idx="41">
                  <c:v>1990</c:v>
                </c:pt>
                <c:pt idx="42">
                  <c:v>1962.61</c:v>
                </c:pt>
                <c:pt idx="43">
                  <c:v>1962.61</c:v>
                </c:pt>
                <c:pt idx="44">
                  <c:v>1962.61</c:v>
                </c:pt>
                <c:pt idx="45">
                  <c:v>1962.61</c:v>
                </c:pt>
                <c:pt idx="46">
                  <c:v>1962.61</c:v>
                </c:pt>
                <c:pt idx="47">
                  <c:v>1962.61</c:v>
                </c:pt>
                <c:pt idx="48">
                  <c:v>1962.61</c:v>
                </c:pt>
                <c:pt idx="49">
                  <c:v>1962.61</c:v>
                </c:pt>
                <c:pt idx="50">
                  <c:v>1962.61</c:v>
                </c:pt>
                <c:pt idx="51">
                  <c:v>1962.61</c:v>
                </c:pt>
                <c:pt idx="52">
                  <c:v>1956.54</c:v>
                </c:pt>
                <c:pt idx="53">
                  <c:v>1956.54</c:v>
                </c:pt>
                <c:pt idx="54">
                  <c:v>1956.54</c:v>
                </c:pt>
                <c:pt idx="55">
                  <c:v>1951.37</c:v>
                </c:pt>
                <c:pt idx="56">
                  <c:v>1951.37</c:v>
                </c:pt>
                <c:pt idx="57">
                  <c:v>1951.37</c:v>
                </c:pt>
                <c:pt idx="58">
                  <c:v>1951.37</c:v>
                </c:pt>
                <c:pt idx="59">
                  <c:v>1951.37</c:v>
                </c:pt>
                <c:pt idx="60">
                  <c:v>1951.37</c:v>
                </c:pt>
                <c:pt idx="61">
                  <c:v>1951.37</c:v>
                </c:pt>
                <c:pt idx="62">
                  <c:v>1951.37</c:v>
                </c:pt>
                <c:pt idx="63">
                  <c:v>1951.37</c:v>
                </c:pt>
                <c:pt idx="64">
                  <c:v>1951.37</c:v>
                </c:pt>
                <c:pt idx="65">
                  <c:v>1951.37</c:v>
                </c:pt>
                <c:pt idx="66">
                  <c:v>1951.37</c:v>
                </c:pt>
                <c:pt idx="67">
                  <c:v>1951.37</c:v>
                </c:pt>
                <c:pt idx="68">
                  <c:v>1950.14</c:v>
                </c:pt>
                <c:pt idx="69">
                  <c:v>1950.14</c:v>
                </c:pt>
                <c:pt idx="70">
                  <c:v>1950.14</c:v>
                </c:pt>
                <c:pt idx="71">
                  <c:v>1949.57</c:v>
                </c:pt>
                <c:pt idx="72">
                  <c:v>1949.57</c:v>
                </c:pt>
                <c:pt idx="73">
                  <c:v>1949.57</c:v>
                </c:pt>
                <c:pt idx="74">
                  <c:v>1949.57</c:v>
                </c:pt>
                <c:pt idx="75">
                  <c:v>1949.57</c:v>
                </c:pt>
                <c:pt idx="76">
                  <c:v>1941.12</c:v>
                </c:pt>
                <c:pt idx="77">
                  <c:v>1941.12</c:v>
                </c:pt>
                <c:pt idx="78">
                  <c:v>1941.12</c:v>
                </c:pt>
                <c:pt idx="79">
                  <c:v>1941.12</c:v>
                </c:pt>
                <c:pt idx="80">
                  <c:v>1941.12</c:v>
                </c:pt>
                <c:pt idx="81">
                  <c:v>1941.12</c:v>
                </c:pt>
                <c:pt idx="82">
                  <c:v>1941.12</c:v>
                </c:pt>
                <c:pt idx="83">
                  <c:v>1941.12</c:v>
                </c:pt>
                <c:pt idx="84">
                  <c:v>1941.12</c:v>
                </c:pt>
                <c:pt idx="85">
                  <c:v>1941.12</c:v>
                </c:pt>
                <c:pt idx="86">
                  <c:v>1941.12</c:v>
                </c:pt>
                <c:pt idx="87">
                  <c:v>1941.12</c:v>
                </c:pt>
                <c:pt idx="88">
                  <c:v>1939.75</c:v>
                </c:pt>
                <c:pt idx="89">
                  <c:v>1939.75</c:v>
                </c:pt>
                <c:pt idx="90">
                  <c:v>1939.75</c:v>
                </c:pt>
                <c:pt idx="91">
                  <c:v>1939.75</c:v>
                </c:pt>
                <c:pt idx="92">
                  <c:v>1939.75</c:v>
                </c:pt>
                <c:pt idx="93">
                  <c:v>1939.75</c:v>
                </c:pt>
                <c:pt idx="94">
                  <c:v>1939.75</c:v>
                </c:pt>
                <c:pt idx="95">
                  <c:v>1939.75</c:v>
                </c:pt>
                <c:pt idx="96">
                  <c:v>1939.75</c:v>
                </c:pt>
                <c:pt idx="97">
                  <c:v>1939.75</c:v>
                </c:pt>
                <c:pt idx="98">
                  <c:v>1939.75</c:v>
                </c:pt>
                <c:pt idx="99">
                  <c:v>1939.75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CFD-4F09-9555-5490A819B232}"/>
            </c:ext>
          </c:extLst>
        </c:ser>
        <c:ser>
          <c:idx val="23"/>
          <c:order val="23"/>
          <c:tx>
            <c:strRef>
              <c:f>converg_psu_schweffel_10dim!$X$1</c:f>
              <c:strCache>
                <c:ptCount val="1"/>
                <c:pt idx="0">
                  <c:v>run24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converg_psu_schweffel_10dim!$X$2:$X$101</c:f>
              <c:numCache>
                <c:formatCode>General</c:formatCode>
                <c:ptCount val="100"/>
                <c:pt idx="0">
                  <c:v>2882.74</c:v>
                </c:pt>
                <c:pt idx="1">
                  <c:v>2836.66</c:v>
                </c:pt>
                <c:pt idx="2">
                  <c:v>2836.66</c:v>
                </c:pt>
                <c:pt idx="3">
                  <c:v>2836.66</c:v>
                </c:pt>
                <c:pt idx="4">
                  <c:v>2836.66</c:v>
                </c:pt>
                <c:pt idx="5">
                  <c:v>2836.66</c:v>
                </c:pt>
                <c:pt idx="6">
                  <c:v>2811.97</c:v>
                </c:pt>
                <c:pt idx="7">
                  <c:v>2811.97</c:v>
                </c:pt>
                <c:pt idx="8">
                  <c:v>2811.97</c:v>
                </c:pt>
                <c:pt idx="9">
                  <c:v>2811.97</c:v>
                </c:pt>
                <c:pt idx="10">
                  <c:v>2811.97</c:v>
                </c:pt>
                <c:pt idx="11">
                  <c:v>2811.97</c:v>
                </c:pt>
                <c:pt idx="12">
                  <c:v>2811.97</c:v>
                </c:pt>
                <c:pt idx="13">
                  <c:v>2790.28</c:v>
                </c:pt>
                <c:pt idx="14">
                  <c:v>2790.28</c:v>
                </c:pt>
                <c:pt idx="15">
                  <c:v>2767.41</c:v>
                </c:pt>
                <c:pt idx="16">
                  <c:v>2767.41</c:v>
                </c:pt>
                <c:pt idx="17">
                  <c:v>2764.16</c:v>
                </c:pt>
                <c:pt idx="18">
                  <c:v>2752.29</c:v>
                </c:pt>
                <c:pt idx="19">
                  <c:v>2752.29</c:v>
                </c:pt>
                <c:pt idx="20">
                  <c:v>2540.38</c:v>
                </c:pt>
                <c:pt idx="21">
                  <c:v>2540.38</c:v>
                </c:pt>
                <c:pt idx="22">
                  <c:v>2540.38</c:v>
                </c:pt>
                <c:pt idx="23">
                  <c:v>2540.38</c:v>
                </c:pt>
                <c:pt idx="24">
                  <c:v>2492.31</c:v>
                </c:pt>
                <c:pt idx="25">
                  <c:v>2492.31</c:v>
                </c:pt>
                <c:pt idx="26">
                  <c:v>2492.31</c:v>
                </c:pt>
                <c:pt idx="27">
                  <c:v>2492.31</c:v>
                </c:pt>
                <c:pt idx="28">
                  <c:v>2486.4</c:v>
                </c:pt>
                <c:pt idx="29">
                  <c:v>2486.4</c:v>
                </c:pt>
                <c:pt idx="30">
                  <c:v>2486.4</c:v>
                </c:pt>
                <c:pt idx="31">
                  <c:v>2486.4</c:v>
                </c:pt>
                <c:pt idx="32">
                  <c:v>2486.4</c:v>
                </c:pt>
                <c:pt idx="33">
                  <c:v>2470.09</c:v>
                </c:pt>
                <c:pt idx="34">
                  <c:v>2470.09</c:v>
                </c:pt>
                <c:pt idx="35">
                  <c:v>2416.34</c:v>
                </c:pt>
                <c:pt idx="36">
                  <c:v>2416.34</c:v>
                </c:pt>
                <c:pt idx="37">
                  <c:v>2416.34</c:v>
                </c:pt>
                <c:pt idx="38">
                  <c:v>2416.34</c:v>
                </c:pt>
                <c:pt idx="39">
                  <c:v>2416.34</c:v>
                </c:pt>
                <c:pt idx="40">
                  <c:v>2416.34</c:v>
                </c:pt>
                <c:pt idx="41">
                  <c:v>2416.34</c:v>
                </c:pt>
                <c:pt idx="42">
                  <c:v>2416.34</c:v>
                </c:pt>
                <c:pt idx="43">
                  <c:v>2416.34</c:v>
                </c:pt>
                <c:pt idx="44">
                  <c:v>2416.34</c:v>
                </c:pt>
                <c:pt idx="45">
                  <c:v>2416.34</c:v>
                </c:pt>
                <c:pt idx="46">
                  <c:v>2416.34</c:v>
                </c:pt>
                <c:pt idx="47">
                  <c:v>2416.34</c:v>
                </c:pt>
                <c:pt idx="48">
                  <c:v>2416.34</c:v>
                </c:pt>
                <c:pt idx="49">
                  <c:v>2416.34</c:v>
                </c:pt>
                <c:pt idx="50">
                  <c:v>2416.34</c:v>
                </c:pt>
                <c:pt idx="51">
                  <c:v>2416.34</c:v>
                </c:pt>
                <c:pt idx="52">
                  <c:v>2405.81</c:v>
                </c:pt>
                <c:pt idx="53">
                  <c:v>2405.81</c:v>
                </c:pt>
                <c:pt idx="54">
                  <c:v>2405.81</c:v>
                </c:pt>
                <c:pt idx="55">
                  <c:v>2405.81</c:v>
                </c:pt>
                <c:pt idx="56">
                  <c:v>2405.81</c:v>
                </c:pt>
                <c:pt idx="57">
                  <c:v>2405.81</c:v>
                </c:pt>
                <c:pt idx="58">
                  <c:v>2405.81</c:v>
                </c:pt>
                <c:pt idx="59">
                  <c:v>2405.81</c:v>
                </c:pt>
                <c:pt idx="60">
                  <c:v>2405.81</c:v>
                </c:pt>
                <c:pt idx="61">
                  <c:v>2405.81</c:v>
                </c:pt>
                <c:pt idx="62">
                  <c:v>2405.81</c:v>
                </c:pt>
                <c:pt idx="63">
                  <c:v>2400.65</c:v>
                </c:pt>
                <c:pt idx="64">
                  <c:v>2400.65</c:v>
                </c:pt>
                <c:pt idx="65">
                  <c:v>2400.65</c:v>
                </c:pt>
                <c:pt idx="66">
                  <c:v>2400.65</c:v>
                </c:pt>
                <c:pt idx="67">
                  <c:v>2400.65</c:v>
                </c:pt>
                <c:pt idx="68">
                  <c:v>2400.65</c:v>
                </c:pt>
                <c:pt idx="69">
                  <c:v>2400.65</c:v>
                </c:pt>
                <c:pt idx="70">
                  <c:v>2400.65</c:v>
                </c:pt>
                <c:pt idx="71">
                  <c:v>2400.65</c:v>
                </c:pt>
                <c:pt idx="72">
                  <c:v>2400.65</c:v>
                </c:pt>
                <c:pt idx="73">
                  <c:v>2400.65</c:v>
                </c:pt>
                <c:pt idx="74">
                  <c:v>2400.65</c:v>
                </c:pt>
                <c:pt idx="75">
                  <c:v>2400.65</c:v>
                </c:pt>
                <c:pt idx="76">
                  <c:v>2400.65</c:v>
                </c:pt>
                <c:pt idx="77">
                  <c:v>2400.65</c:v>
                </c:pt>
                <c:pt idx="78">
                  <c:v>2400.65</c:v>
                </c:pt>
                <c:pt idx="79">
                  <c:v>2400.65</c:v>
                </c:pt>
                <c:pt idx="80">
                  <c:v>2400.65</c:v>
                </c:pt>
                <c:pt idx="81">
                  <c:v>2400.65</c:v>
                </c:pt>
                <c:pt idx="82">
                  <c:v>2400.65</c:v>
                </c:pt>
                <c:pt idx="83">
                  <c:v>2400.65</c:v>
                </c:pt>
                <c:pt idx="84">
                  <c:v>2400.65</c:v>
                </c:pt>
                <c:pt idx="85">
                  <c:v>2400.65</c:v>
                </c:pt>
                <c:pt idx="86">
                  <c:v>2400.65</c:v>
                </c:pt>
                <c:pt idx="87">
                  <c:v>2400.65</c:v>
                </c:pt>
                <c:pt idx="88">
                  <c:v>2400.65</c:v>
                </c:pt>
                <c:pt idx="89">
                  <c:v>2400.65</c:v>
                </c:pt>
                <c:pt idx="90">
                  <c:v>2400.65</c:v>
                </c:pt>
                <c:pt idx="91">
                  <c:v>2400.04</c:v>
                </c:pt>
                <c:pt idx="92">
                  <c:v>2400.04</c:v>
                </c:pt>
                <c:pt idx="93">
                  <c:v>2400.04</c:v>
                </c:pt>
                <c:pt idx="94">
                  <c:v>2399.36</c:v>
                </c:pt>
                <c:pt idx="95">
                  <c:v>2399.36</c:v>
                </c:pt>
                <c:pt idx="96">
                  <c:v>2399.36</c:v>
                </c:pt>
                <c:pt idx="97">
                  <c:v>2399.36</c:v>
                </c:pt>
                <c:pt idx="98">
                  <c:v>2399.36</c:v>
                </c:pt>
                <c:pt idx="99">
                  <c:v>2399.36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CFD-4F09-9555-5490A819B232}"/>
            </c:ext>
          </c:extLst>
        </c:ser>
        <c:ser>
          <c:idx val="24"/>
          <c:order val="24"/>
          <c:tx>
            <c:strRef>
              <c:f>converg_psu_schweffel_10dim!$Y$1</c:f>
              <c:strCache>
                <c:ptCount val="1"/>
                <c:pt idx="0">
                  <c:v>run25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converg_psu_schweffel_10dim!$Y$2:$Y$101</c:f>
              <c:numCache>
                <c:formatCode>General</c:formatCode>
                <c:ptCount val="100"/>
                <c:pt idx="0">
                  <c:v>2800.55</c:v>
                </c:pt>
                <c:pt idx="1">
                  <c:v>2495.7199999999998</c:v>
                </c:pt>
                <c:pt idx="2">
                  <c:v>2495.7199999999998</c:v>
                </c:pt>
                <c:pt idx="3">
                  <c:v>2485.1999999999998</c:v>
                </c:pt>
                <c:pt idx="4">
                  <c:v>2485.1999999999998</c:v>
                </c:pt>
                <c:pt idx="5">
                  <c:v>2485.1999999999998</c:v>
                </c:pt>
                <c:pt idx="6">
                  <c:v>2485.1999999999998</c:v>
                </c:pt>
                <c:pt idx="7">
                  <c:v>2485.1999999999998</c:v>
                </c:pt>
                <c:pt idx="8">
                  <c:v>2485.1999999999998</c:v>
                </c:pt>
                <c:pt idx="9">
                  <c:v>2485.1999999999998</c:v>
                </c:pt>
                <c:pt idx="10">
                  <c:v>2485.1999999999998</c:v>
                </c:pt>
                <c:pt idx="11">
                  <c:v>2485.1999999999998</c:v>
                </c:pt>
                <c:pt idx="12">
                  <c:v>2485.1999999999998</c:v>
                </c:pt>
                <c:pt idx="13">
                  <c:v>2485.1999999999998</c:v>
                </c:pt>
                <c:pt idx="14">
                  <c:v>2485.1999999999998</c:v>
                </c:pt>
                <c:pt idx="15">
                  <c:v>2327.4</c:v>
                </c:pt>
                <c:pt idx="16">
                  <c:v>2327.4</c:v>
                </c:pt>
                <c:pt idx="17">
                  <c:v>2299.52</c:v>
                </c:pt>
                <c:pt idx="18">
                  <c:v>2299.52</c:v>
                </c:pt>
                <c:pt idx="19">
                  <c:v>2299.52</c:v>
                </c:pt>
                <c:pt idx="20">
                  <c:v>2299.52</c:v>
                </c:pt>
                <c:pt idx="21">
                  <c:v>2299.52</c:v>
                </c:pt>
                <c:pt idx="22">
                  <c:v>2299.52</c:v>
                </c:pt>
                <c:pt idx="23">
                  <c:v>2299.52</c:v>
                </c:pt>
                <c:pt idx="24">
                  <c:v>2299.52</c:v>
                </c:pt>
                <c:pt idx="25">
                  <c:v>2239.85</c:v>
                </c:pt>
                <c:pt idx="26">
                  <c:v>2239.85</c:v>
                </c:pt>
                <c:pt idx="27">
                  <c:v>2183.4299999999998</c:v>
                </c:pt>
                <c:pt idx="28">
                  <c:v>2183.4299999999998</c:v>
                </c:pt>
                <c:pt idx="29">
                  <c:v>2183.4299999999998</c:v>
                </c:pt>
                <c:pt idx="30">
                  <c:v>2183.4299999999998</c:v>
                </c:pt>
                <c:pt idx="31">
                  <c:v>2016.26</c:v>
                </c:pt>
                <c:pt idx="32">
                  <c:v>2004.93</c:v>
                </c:pt>
                <c:pt idx="33">
                  <c:v>2004.93</c:v>
                </c:pt>
                <c:pt idx="34">
                  <c:v>2004.93</c:v>
                </c:pt>
                <c:pt idx="35">
                  <c:v>1928.69</c:v>
                </c:pt>
                <c:pt idx="36">
                  <c:v>1928.69</c:v>
                </c:pt>
                <c:pt idx="37">
                  <c:v>1928.69</c:v>
                </c:pt>
                <c:pt idx="38">
                  <c:v>1928.69</c:v>
                </c:pt>
                <c:pt idx="39">
                  <c:v>1906.28</c:v>
                </c:pt>
                <c:pt idx="40">
                  <c:v>1906.28</c:v>
                </c:pt>
                <c:pt idx="41">
                  <c:v>1906.28</c:v>
                </c:pt>
                <c:pt idx="42">
                  <c:v>1906.28</c:v>
                </c:pt>
                <c:pt idx="43">
                  <c:v>1906.28</c:v>
                </c:pt>
                <c:pt idx="44">
                  <c:v>1867.76</c:v>
                </c:pt>
                <c:pt idx="45">
                  <c:v>1867.76</c:v>
                </c:pt>
                <c:pt idx="46">
                  <c:v>1867.76</c:v>
                </c:pt>
                <c:pt idx="47">
                  <c:v>1867.76</c:v>
                </c:pt>
                <c:pt idx="48">
                  <c:v>1862.2</c:v>
                </c:pt>
                <c:pt idx="49">
                  <c:v>1857.5</c:v>
                </c:pt>
                <c:pt idx="50">
                  <c:v>1857.5</c:v>
                </c:pt>
                <c:pt idx="51">
                  <c:v>1845.88</c:v>
                </c:pt>
                <c:pt idx="52">
                  <c:v>1845.88</c:v>
                </c:pt>
                <c:pt idx="53">
                  <c:v>1836.95</c:v>
                </c:pt>
                <c:pt idx="54">
                  <c:v>1836.95</c:v>
                </c:pt>
                <c:pt idx="55">
                  <c:v>1836.95</c:v>
                </c:pt>
                <c:pt idx="56">
                  <c:v>1836.95</c:v>
                </c:pt>
                <c:pt idx="57">
                  <c:v>1836.95</c:v>
                </c:pt>
                <c:pt idx="58">
                  <c:v>1836.95</c:v>
                </c:pt>
                <c:pt idx="59">
                  <c:v>1836.95</c:v>
                </c:pt>
                <c:pt idx="60">
                  <c:v>1836.95</c:v>
                </c:pt>
                <c:pt idx="61">
                  <c:v>1836.95</c:v>
                </c:pt>
                <c:pt idx="62">
                  <c:v>1818.17</c:v>
                </c:pt>
                <c:pt idx="63">
                  <c:v>1818.17</c:v>
                </c:pt>
                <c:pt idx="64">
                  <c:v>1818.17</c:v>
                </c:pt>
                <c:pt idx="65">
                  <c:v>1818.17</c:v>
                </c:pt>
                <c:pt idx="66">
                  <c:v>1818.17</c:v>
                </c:pt>
                <c:pt idx="67">
                  <c:v>1818.17</c:v>
                </c:pt>
                <c:pt idx="68">
                  <c:v>1818.17</c:v>
                </c:pt>
                <c:pt idx="69">
                  <c:v>1818.17</c:v>
                </c:pt>
                <c:pt idx="70">
                  <c:v>1818.17</c:v>
                </c:pt>
                <c:pt idx="71">
                  <c:v>1818.17</c:v>
                </c:pt>
                <c:pt idx="72">
                  <c:v>1818.17</c:v>
                </c:pt>
                <c:pt idx="73">
                  <c:v>1814.98</c:v>
                </c:pt>
                <c:pt idx="74">
                  <c:v>1814.98</c:v>
                </c:pt>
                <c:pt idx="75">
                  <c:v>1813.66</c:v>
                </c:pt>
                <c:pt idx="76">
                  <c:v>1813.66</c:v>
                </c:pt>
                <c:pt idx="77">
                  <c:v>1809.74</c:v>
                </c:pt>
                <c:pt idx="78">
                  <c:v>1809.74</c:v>
                </c:pt>
                <c:pt idx="79">
                  <c:v>1809.74</c:v>
                </c:pt>
                <c:pt idx="80">
                  <c:v>1809.74</c:v>
                </c:pt>
                <c:pt idx="81">
                  <c:v>1809.74</c:v>
                </c:pt>
                <c:pt idx="82">
                  <c:v>1809.74</c:v>
                </c:pt>
                <c:pt idx="83">
                  <c:v>1809.74</c:v>
                </c:pt>
                <c:pt idx="84">
                  <c:v>1806.95</c:v>
                </c:pt>
                <c:pt idx="85">
                  <c:v>1806.95</c:v>
                </c:pt>
                <c:pt idx="86">
                  <c:v>1806.95</c:v>
                </c:pt>
                <c:pt idx="87">
                  <c:v>1806.95</c:v>
                </c:pt>
                <c:pt idx="88">
                  <c:v>1806.95</c:v>
                </c:pt>
                <c:pt idx="89">
                  <c:v>1806.95</c:v>
                </c:pt>
                <c:pt idx="90">
                  <c:v>1806.95</c:v>
                </c:pt>
                <c:pt idx="91">
                  <c:v>1806.95</c:v>
                </c:pt>
                <c:pt idx="92">
                  <c:v>1806.95</c:v>
                </c:pt>
                <c:pt idx="93">
                  <c:v>1806.95</c:v>
                </c:pt>
                <c:pt idx="94">
                  <c:v>1806.95</c:v>
                </c:pt>
                <c:pt idx="95">
                  <c:v>1806.95</c:v>
                </c:pt>
                <c:pt idx="96">
                  <c:v>1806.95</c:v>
                </c:pt>
                <c:pt idx="97">
                  <c:v>1805.86</c:v>
                </c:pt>
                <c:pt idx="98">
                  <c:v>1805.86</c:v>
                </c:pt>
                <c:pt idx="99">
                  <c:v>1804.77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CFD-4F09-9555-5490A819B232}"/>
            </c:ext>
          </c:extLst>
        </c:ser>
        <c:ser>
          <c:idx val="25"/>
          <c:order val="25"/>
          <c:tx>
            <c:strRef>
              <c:f>converg_psu_schweffel_10dim!$Z$1</c:f>
              <c:strCache>
                <c:ptCount val="1"/>
                <c:pt idx="0">
                  <c:v>run26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converg_psu_schweffel_10dim!$Z$2:$Z$101</c:f>
              <c:numCache>
                <c:formatCode>General</c:formatCode>
                <c:ptCount val="100"/>
                <c:pt idx="0">
                  <c:v>3103.43</c:v>
                </c:pt>
                <c:pt idx="1">
                  <c:v>3103.43</c:v>
                </c:pt>
                <c:pt idx="2">
                  <c:v>2787.37</c:v>
                </c:pt>
                <c:pt idx="3">
                  <c:v>2787.37</c:v>
                </c:pt>
                <c:pt idx="4">
                  <c:v>2787.37</c:v>
                </c:pt>
                <c:pt idx="5">
                  <c:v>2787.37</c:v>
                </c:pt>
                <c:pt idx="6">
                  <c:v>2787.37</c:v>
                </c:pt>
                <c:pt idx="7">
                  <c:v>2775.3</c:v>
                </c:pt>
                <c:pt idx="8">
                  <c:v>2775.3</c:v>
                </c:pt>
                <c:pt idx="9">
                  <c:v>2693.71</c:v>
                </c:pt>
                <c:pt idx="10">
                  <c:v>2693.71</c:v>
                </c:pt>
                <c:pt idx="11">
                  <c:v>2693.71</c:v>
                </c:pt>
                <c:pt idx="12">
                  <c:v>2693.71</c:v>
                </c:pt>
                <c:pt idx="13">
                  <c:v>2693.71</c:v>
                </c:pt>
                <c:pt idx="14">
                  <c:v>2693.71</c:v>
                </c:pt>
                <c:pt idx="15">
                  <c:v>2651</c:v>
                </c:pt>
                <c:pt idx="16">
                  <c:v>2651</c:v>
                </c:pt>
                <c:pt idx="17">
                  <c:v>2651</c:v>
                </c:pt>
                <c:pt idx="18">
                  <c:v>2464.37</c:v>
                </c:pt>
                <c:pt idx="19">
                  <c:v>2444.54</c:v>
                </c:pt>
                <c:pt idx="20">
                  <c:v>2418.0100000000002</c:v>
                </c:pt>
                <c:pt idx="21">
                  <c:v>2265.31</c:v>
                </c:pt>
                <c:pt idx="22">
                  <c:v>2265.31</c:v>
                </c:pt>
                <c:pt idx="23">
                  <c:v>2257.31</c:v>
                </c:pt>
                <c:pt idx="24">
                  <c:v>2257.31</c:v>
                </c:pt>
                <c:pt idx="25">
                  <c:v>2257.31</c:v>
                </c:pt>
                <c:pt idx="26">
                  <c:v>2191.02</c:v>
                </c:pt>
                <c:pt idx="27">
                  <c:v>2191.02</c:v>
                </c:pt>
                <c:pt idx="28">
                  <c:v>2191.02</c:v>
                </c:pt>
                <c:pt idx="29">
                  <c:v>2191.02</c:v>
                </c:pt>
                <c:pt idx="30">
                  <c:v>2191.02</c:v>
                </c:pt>
                <c:pt idx="31">
                  <c:v>2191.02</c:v>
                </c:pt>
                <c:pt idx="32">
                  <c:v>2191.02</c:v>
                </c:pt>
                <c:pt idx="33">
                  <c:v>2187.1999999999998</c:v>
                </c:pt>
                <c:pt idx="34">
                  <c:v>2187.1999999999998</c:v>
                </c:pt>
                <c:pt idx="35">
                  <c:v>2187.1999999999998</c:v>
                </c:pt>
                <c:pt idx="36">
                  <c:v>2173.06</c:v>
                </c:pt>
                <c:pt idx="37">
                  <c:v>2173.06</c:v>
                </c:pt>
                <c:pt idx="38">
                  <c:v>2166.6799999999998</c:v>
                </c:pt>
                <c:pt idx="39">
                  <c:v>2136.8000000000002</c:v>
                </c:pt>
                <c:pt idx="40">
                  <c:v>2136.8000000000002</c:v>
                </c:pt>
                <c:pt idx="41">
                  <c:v>2136.8000000000002</c:v>
                </c:pt>
                <c:pt idx="42">
                  <c:v>2135.3200000000002</c:v>
                </c:pt>
                <c:pt idx="43">
                  <c:v>2135.3200000000002</c:v>
                </c:pt>
                <c:pt idx="44">
                  <c:v>2135.3200000000002</c:v>
                </c:pt>
                <c:pt idx="45">
                  <c:v>2115.12</c:v>
                </c:pt>
                <c:pt idx="46">
                  <c:v>2115.12</c:v>
                </c:pt>
                <c:pt idx="47">
                  <c:v>2105.89</c:v>
                </c:pt>
                <c:pt idx="48">
                  <c:v>2105.89</c:v>
                </c:pt>
                <c:pt idx="49">
                  <c:v>2105.89</c:v>
                </c:pt>
                <c:pt idx="50">
                  <c:v>2105.89</c:v>
                </c:pt>
                <c:pt idx="51">
                  <c:v>2105.89</c:v>
                </c:pt>
                <c:pt idx="52">
                  <c:v>2105.89</c:v>
                </c:pt>
                <c:pt idx="53">
                  <c:v>2105.89</c:v>
                </c:pt>
                <c:pt idx="54">
                  <c:v>2105.89</c:v>
                </c:pt>
                <c:pt idx="55">
                  <c:v>2105.89</c:v>
                </c:pt>
                <c:pt idx="56">
                  <c:v>2097.9499999999998</c:v>
                </c:pt>
                <c:pt idx="57">
                  <c:v>2097.9499999999998</c:v>
                </c:pt>
                <c:pt idx="58">
                  <c:v>2097.9499999999998</c:v>
                </c:pt>
                <c:pt idx="59">
                  <c:v>2097.9499999999998</c:v>
                </c:pt>
                <c:pt idx="60">
                  <c:v>2097.9499999999998</c:v>
                </c:pt>
                <c:pt idx="61">
                  <c:v>2097.9499999999998</c:v>
                </c:pt>
                <c:pt idx="62">
                  <c:v>2094.64</c:v>
                </c:pt>
                <c:pt idx="63">
                  <c:v>2094.64</c:v>
                </c:pt>
                <c:pt idx="64">
                  <c:v>2094.64</c:v>
                </c:pt>
                <c:pt idx="65">
                  <c:v>2094.64</c:v>
                </c:pt>
                <c:pt idx="66">
                  <c:v>2094.64</c:v>
                </c:pt>
                <c:pt idx="67">
                  <c:v>2093.85</c:v>
                </c:pt>
                <c:pt idx="68">
                  <c:v>2093.85</c:v>
                </c:pt>
                <c:pt idx="69">
                  <c:v>2093.85</c:v>
                </c:pt>
                <c:pt idx="70">
                  <c:v>2093.85</c:v>
                </c:pt>
                <c:pt idx="71">
                  <c:v>2093.85</c:v>
                </c:pt>
                <c:pt idx="72">
                  <c:v>2091.9</c:v>
                </c:pt>
                <c:pt idx="73">
                  <c:v>2091.9</c:v>
                </c:pt>
                <c:pt idx="74">
                  <c:v>2091.9</c:v>
                </c:pt>
                <c:pt idx="75">
                  <c:v>2091.9</c:v>
                </c:pt>
                <c:pt idx="76">
                  <c:v>2091.9</c:v>
                </c:pt>
                <c:pt idx="77">
                  <c:v>2091.9</c:v>
                </c:pt>
                <c:pt idx="78">
                  <c:v>2088.54</c:v>
                </c:pt>
                <c:pt idx="79">
                  <c:v>2088.54</c:v>
                </c:pt>
                <c:pt idx="80">
                  <c:v>2088.54</c:v>
                </c:pt>
                <c:pt idx="81">
                  <c:v>2088.54</c:v>
                </c:pt>
                <c:pt idx="82">
                  <c:v>2088.54</c:v>
                </c:pt>
                <c:pt idx="83">
                  <c:v>2088.54</c:v>
                </c:pt>
                <c:pt idx="84">
                  <c:v>2088.54</c:v>
                </c:pt>
                <c:pt idx="85">
                  <c:v>2088.54</c:v>
                </c:pt>
                <c:pt idx="86">
                  <c:v>2088.4</c:v>
                </c:pt>
                <c:pt idx="87">
                  <c:v>2088.4</c:v>
                </c:pt>
                <c:pt idx="88">
                  <c:v>2088.4</c:v>
                </c:pt>
                <c:pt idx="89">
                  <c:v>2088.4</c:v>
                </c:pt>
                <c:pt idx="90">
                  <c:v>2088.4</c:v>
                </c:pt>
                <c:pt idx="91">
                  <c:v>2088.4</c:v>
                </c:pt>
                <c:pt idx="92">
                  <c:v>2087.91</c:v>
                </c:pt>
                <c:pt idx="93">
                  <c:v>2087.91</c:v>
                </c:pt>
                <c:pt idx="94">
                  <c:v>2087.91</c:v>
                </c:pt>
                <c:pt idx="95">
                  <c:v>2087.91</c:v>
                </c:pt>
                <c:pt idx="96">
                  <c:v>2087.91</c:v>
                </c:pt>
                <c:pt idx="97">
                  <c:v>2087.91</c:v>
                </c:pt>
                <c:pt idx="98">
                  <c:v>2082.4699999999998</c:v>
                </c:pt>
                <c:pt idx="99">
                  <c:v>2082.4699999999998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CFD-4F09-9555-5490A819B232}"/>
            </c:ext>
          </c:extLst>
        </c:ser>
        <c:ser>
          <c:idx val="26"/>
          <c:order val="26"/>
          <c:tx>
            <c:strRef>
              <c:f>converg_psu_schweffel_10dim!$AA$1</c:f>
              <c:strCache>
                <c:ptCount val="1"/>
                <c:pt idx="0">
                  <c:v>run27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converg_psu_schweffel_10dim!$AA$2:$AA$101</c:f>
              <c:numCache>
                <c:formatCode>General</c:formatCode>
                <c:ptCount val="100"/>
                <c:pt idx="0">
                  <c:v>2751.41</c:v>
                </c:pt>
                <c:pt idx="1">
                  <c:v>2751.41</c:v>
                </c:pt>
                <c:pt idx="2">
                  <c:v>2751.41</c:v>
                </c:pt>
                <c:pt idx="3">
                  <c:v>2751.41</c:v>
                </c:pt>
                <c:pt idx="4">
                  <c:v>2552.52</c:v>
                </c:pt>
                <c:pt idx="5">
                  <c:v>2552.52</c:v>
                </c:pt>
                <c:pt idx="6">
                  <c:v>2552.52</c:v>
                </c:pt>
                <c:pt idx="7">
                  <c:v>2552.52</c:v>
                </c:pt>
                <c:pt idx="8">
                  <c:v>2552.52</c:v>
                </c:pt>
                <c:pt idx="9">
                  <c:v>2552.52</c:v>
                </c:pt>
                <c:pt idx="10">
                  <c:v>2552.52</c:v>
                </c:pt>
                <c:pt idx="11">
                  <c:v>2552.52</c:v>
                </c:pt>
                <c:pt idx="12">
                  <c:v>2552.52</c:v>
                </c:pt>
                <c:pt idx="13">
                  <c:v>2552.52</c:v>
                </c:pt>
                <c:pt idx="14">
                  <c:v>2552.52</c:v>
                </c:pt>
                <c:pt idx="15">
                  <c:v>2550.9699999999998</c:v>
                </c:pt>
                <c:pt idx="16">
                  <c:v>2550.9699999999998</c:v>
                </c:pt>
                <c:pt idx="17">
                  <c:v>2550.9699999999998</c:v>
                </c:pt>
                <c:pt idx="18">
                  <c:v>2458.02</c:v>
                </c:pt>
                <c:pt idx="19">
                  <c:v>2210.67</c:v>
                </c:pt>
                <c:pt idx="20">
                  <c:v>2210.67</c:v>
                </c:pt>
                <c:pt idx="21">
                  <c:v>2210.67</c:v>
                </c:pt>
                <c:pt idx="22">
                  <c:v>2210.67</c:v>
                </c:pt>
                <c:pt idx="23">
                  <c:v>2210.67</c:v>
                </c:pt>
                <c:pt idx="24">
                  <c:v>2210.67</c:v>
                </c:pt>
                <c:pt idx="25">
                  <c:v>2210.67</c:v>
                </c:pt>
                <c:pt idx="26">
                  <c:v>2210.67</c:v>
                </c:pt>
                <c:pt idx="27">
                  <c:v>2204.21</c:v>
                </c:pt>
                <c:pt idx="28">
                  <c:v>2204.21</c:v>
                </c:pt>
                <c:pt idx="29">
                  <c:v>2204.21</c:v>
                </c:pt>
                <c:pt idx="30">
                  <c:v>2064.92</c:v>
                </c:pt>
                <c:pt idx="31">
                  <c:v>2064.92</c:v>
                </c:pt>
                <c:pt idx="32">
                  <c:v>2064.92</c:v>
                </c:pt>
                <c:pt idx="33">
                  <c:v>2064.92</c:v>
                </c:pt>
                <c:pt idx="34">
                  <c:v>2043.8</c:v>
                </c:pt>
                <c:pt idx="35">
                  <c:v>2023.96</c:v>
                </c:pt>
                <c:pt idx="36">
                  <c:v>2023.96</c:v>
                </c:pt>
                <c:pt idx="37">
                  <c:v>2023.96</c:v>
                </c:pt>
                <c:pt idx="38">
                  <c:v>2023.96</c:v>
                </c:pt>
                <c:pt idx="39">
                  <c:v>2023.96</c:v>
                </c:pt>
                <c:pt idx="40">
                  <c:v>2023.96</c:v>
                </c:pt>
                <c:pt idx="41">
                  <c:v>2023.96</c:v>
                </c:pt>
                <c:pt idx="42">
                  <c:v>2023.96</c:v>
                </c:pt>
                <c:pt idx="43">
                  <c:v>2020.63</c:v>
                </c:pt>
                <c:pt idx="44">
                  <c:v>2020.63</c:v>
                </c:pt>
                <c:pt idx="45">
                  <c:v>2020.63</c:v>
                </c:pt>
                <c:pt idx="46">
                  <c:v>2020.63</c:v>
                </c:pt>
                <c:pt idx="47">
                  <c:v>2020.63</c:v>
                </c:pt>
                <c:pt idx="48">
                  <c:v>2020.63</c:v>
                </c:pt>
                <c:pt idx="49">
                  <c:v>2020.63</c:v>
                </c:pt>
                <c:pt idx="50">
                  <c:v>2020.63</c:v>
                </c:pt>
                <c:pt idx="51">
                  <c:v>2004.62</c:v>
                </c:pt>
                <c:pt idx="52">
                  <c:v>2004.62</c:v>
                </c:pt>
                <c:pt idx="53">
                  <c:v>2004.62</c:v>
                </c:pt>
                <c:pt idx="54">
                  <c:v>2004.62</c:v>
                </c:pt>
                <c:pt idx="55">
                  <c:v>2004.62</c:v>
                </c:pt>
                <c:pt idx="56">
                  <c:v>2004.62</c:v>
                </c:pt>
                <c:pt idx="57">
                  <c:v>2004.62</c:v>
                </c:pt>
                <c:pt idx="58">
                  <c:v>2004.62</c:v>
                </c:pt>
                <c:pt idx="59">
                  <c:v>2003.32</c:v>
                </c:pt>
                <c:pt idx="60">
                  <c:v>2003.32</c:v>
                </c:pt>
                <c:pt idx="61">
                  <c:v>2001.6</c:v>
                </c:pt>
                <c:pt idx="62">
                  <c:v>1997.16</c:v>
                </c:pt>
                <c:pt idx="63">
                  <c:v>1997.16</c:v>
                </c:pt>
                <c:pt idx="64">
                  <c:v>1997.16</c:v>
                </c:pt>
                <c:pt idx="65">
                  <c:v>1997.16</c:v>
                </c:pt>
                <c:pt idx="66">
                  <c:v>1993.4</c:v>
                </c:pt>
                <c:pt idx="67">
                  <c:v>1993.4</c:v>
                </c:pt>
                <c:pt idx="68">
                  <c:v>1993.4</c:v>
                </c:pt>
                <c:pt idx="69">
                  <c:v>1993.4</c:v>
                </c:pt>
                <c:pt idx="70">
                  <c:v>1993.4</c:v>
                </c:pt>
                <c:pt idx="71">
                  <c:v>1993.4</c:v>
                </c:pt>
                <c:pt idx="72">
                  <c:v>1993.4</c:v>
                </c:pt>
                <c:pt idx="73">
                  <c:v>1975.24</c:v>
                </c:pt>
                <c:pt idx="74">
                  <c:v>1975.24</c:v>
                </c:pt>
                <c:pt idx="75">
                  <c:v>1973.01</c:v>
                </c:pt>
                <c:pt idx="76">
                  <c:v>1973.01</c:v>
                </c:pt>
                <c:pt idx="77">
                  <c:v>1973.01</c:v>
                </c:pt>
                <c:pt idx="78">
                  <c:v>1973.01</c:v>
                </c:pt>
                <c:pt idx="79">
                  <c:v>1973.01</c:v>
                </c:pt>
                <c:pt idx="80">
                  <c:v>1973.01</c:v>
                </c:pt>
                <c:pt idx="81">
                  <c:v>1973.01</c:v>
                </c:pt>
                <c:pt idx="82">
                  <c:v>1973.01</c:v>
                </c:pt>
                <c:pt idx="83">
                  <c:v>1969.44</c:v>
                </c:pt>
                <c:pt idx="84">
                  <c:v>1969.44</c:v>
                </c:pt>
                <c:pt idx="85">
                  <c:v>1969.44</c:v>
                </c:pt>
                <c:pt idx="86">
                  <c:v>1969.44</c:v>
                </c:pt>
                <c:pt idx="87">
                  <c:v>1969.44</c:v>
                </c:pt>
                <c:pt idx="88">
                  <c:v>1969.44</c:v>
                </c:pt>
                <c:pt idx="89">
                  <c:v>1969.44</c:v>
                </c:pt>
                <c:pt idx="90">
                  <c:v>1965.23</c:v>
                </c:pt>
                <c:pt idx="91">
                  <c:v>1965.23</c:v>
                </c:pt>
                <c:pt idx="92">
                  <c:v>1965.23</c:v>
                </c:pt>
                <c:pt idx="93">
                  <c:v>1965.23</c:v>
                </c:pt>
                <c:pt idx="94">
                  <c:v>1964.98</c:v>
                </c:pt>
                <c:pt idx="95">
                  <c:v>1964.98</c:v>
                </c:pt>
                <c:pt idx="96">
                  <c:v>1964.98</c:v>
                </c:pt>
                <c:pt idx="97">
                  <c:v>1964.98</c:v>
                </c:pt>
                <c:pt idx="98">
                  <c:v>1964.98</c:v>
                </c:pt>
                <c:pt idx="99">
                  <c:v>1964.98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CFD-4F09-9555-5490A819B232}"/>
            </c:ext>
          </c:extLst>
        </c:ser>
        <c:ser>
          <c:idx val="27"/>
          <c:order val="27"/>
          <c:tx>
            <c:strRef>
              <c:f>converg_psu_schweffel_10dim!$AB$1</c:f>
              <c:strCache>
                <c:ptCount val="1"/>
                <c:pt idx="0">
                  <c:v>run28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converg_psu_schweffel_10dim!$AB$2:$AB$101</c:f>
              <c:numCache>
                <c:formatCode>General</c:formatCode>
                <c:ptCount val="100"/>
                <c:pt idx="0">
                  <c:v>2805.68</c:v>
                </c:pt>
                <c:pt idx="1">
                  <c:v>2804.03</c:v>
                </c:pt>
                <c:pt idx="2">
                  <c:v>2804.03</c:v>
                </c:pt>
                <c:pt idx="3">
                  <c:v>2565.4299999999998</c:v>
                </c:pt>
                <c:pt idx="4">
                  <c:v>2565.4299999999998</c:v>
                </c:pt>
                <c:pt idx="5">
                  <c:v>2451.38</c:v>
                </c:pt>
                <c:pt idx="6">
                  <c:v>2451.38</c:v>
                </c:pt>
                <c:pt idx="7">
                  <c:v>2451.38</c:v>
                </c:pt>
                <c:pt idx="8">
                  <c:v>2415.6999999999998</c:v>
                </c:pt>
                <c:pt idx="9">
                  <c:v>2415.6999999999998</c:v>
                </c:pt>
                <c:pt idx="10">
                  <c:v>2415.6999999999998</c:v>
                </c:pt>
                <c:pt idx="11">
                  <c:v>2415.6999999999998</c:v>
                </c:pt>
                <c:pt idx="12">
                  <c:v>2364.58</c:v>
                </c:pt>
                <c:pt idx="13">
                  <c:v>2364.58</c:v>
                </c:pt>
                <c:pt idx="14">
                  <c:v>2364.58</c:v>
                </c:pt>
                <c:pt idx="15">
                  <c:v>2364.58</c:v>
                </c:pt>
                <c:pt idx="16">
                  <c:v>2364.58</c:v>
                </c:pt>
                <c:pt idx="17">
                  <c:v>2364.58</c:v>
                </c:pt>
                <c:pt idx="18">
                  <c:v>2339.09</c:v>
                </c:pt>
                <c:pt idx="19">
                  <c:v>2339.09</c:v>
                </c:pt>
                <c:pt idx="20">
                  <c:v>2339.09</c:v>
                </c:pt>
                <c:pt idx="21">
                  <c:v>2339.09</c:v>
                </c:pt>
                <c:pt idx="22">
                  <c:v>2339.09</c:v>
                </c:pt>
                <c:pt idx="23">
                  <c:v>2274.7399999999998</c:v>
                </c:pt>
                <c:pt idx="24">
                  <c:v>2274.7399999999998</c:v>
                </c:pt>
                <c:pt idx="25">
                  <c:v>2271.83</c:v>
                </c:pt>
                <c:pt idx="26">
                  <c:v>2271.83</c:v>
                </c:pt>
                <c:pt idx="27">
                  <c:v>2228.34</c:v>
                </c:pt>
                <c:pt idx="28">
                  <c:v>2228.34</c:v>
                </c:pt>
                <c:pt idx="29">
                  <c:v>2228.34</c:v>
                </c:pt>
                <c:pt idx="30">
                  <c:v>2180.0100000000002</c:v>
                </c:pt>
                <c:pt idx="31">
                  <c:v>2180.0100000000002</c:v>
                </c:pt>
                <c:pt idx="32">
                  <c:v>2180.0100000000002</c:v>
                </c:pt>
                <c:pt idx="33">
                  <c:v>2180.0100000000002</c:v>
                </c:pt>
                <c:pt idx="34">
                  <c:v>2110.9299999999998</c:v>
                </c:pt>
                <c:pt idx="35">
                  <c:v>2110.9299999999998</c:v>
                </c:pt>
                <c:pt idx="36">
                  <c:v>2110.9299999999998</c:v>
                </c:pt>
                <c:pt idx="37">
                  <c:v>2110.9299999999998</c:v>
                </c:pt>
                <c:pt idx="38">
                  <c:v>2097.1799999999998</c:v>
                </c:pt>
                <c:pt idx="39">
                  <c:v>2097.1799999999998</c:v>
                </c:pt>
                <c:pt idx="40">
                  <c:v>2097.1799999999998</c:v>
                </c:pt>
                <c:pt idx="41">
                  <c:v>2097.1799999999998</c:v>
                </c:pt>
                <c:pt idx="42">
                  <c:v>2083.1799999999998</c:v>
                </c:pt>
                <c:pt idx="43">
                  <c:v>2083.1799999999998</c:v>
                </c:pt>
                <c:pt idx="44">
                  <c:v>2083.1799999999998</c:v>
                </c:pt>
                <c:pt idx="45">
                  <c:v>2081.1799999999998</c:v>
                </c:pt>
                <c:pt idx="46">
                  <c:v>2076.5300000000002</c:v>
                </c:pt>
                <c:pt idx="47">
                  <c:v>2076.5300000000002</c:v>
                </c:pt>
                <c:pt idx="48">
                  <c:v>2072.64</c:v>
                </c:pt>
                <c:pt idx="49">
                  <c:v>2072.64</c:v>
                </c:pt>
                <c:pt idx="50">
                  <c:v>2070.41</c:v>
                </c:pt>
                <c:pt idx="51">
                  <c:v>2064.77</c:v>
                </c:pt>
                <c:pt idx="52">
                  <c:v>2062.92</c:v>
                </c:pt>
                <c:pt idx="53">
                  <c:v>2062.46</c:v>
                </c:pt>
                <c:pt idx="54">
                  <c:v>2062.46</c:v>
                </c:pt>
                <c:pt idx="55">
                  <c:v>2062.46</c:v>
                </c:pt>
                <c:pt idx="56">
                  <c:v>2062.46</c:v>
                </c:pt>
                <c:pt idx="57">
                  <c:v>2062.46</c:v>
                </c:pt>
                <c:pt idx="58">
                  <c:v>2062.46</c:v>
                </c:pt>
                <c:pt idx="59">
                  <c:v>2062.46</c:v>
                </c:pt>
                <c:pt idx="60">
                  <c:v>2062.46</c:v>
                </c:pt>
                <c:pt idx="61">
                  <c:v>2062.46</c:v>
                </c:pt>
                <c:pt idx="62">
                  <c:v>2062.46</c:v>
                </c:pt>
                <c:pt idx="63">
                  <c:v>2062.46</c:v>
                </c:pt>
                <c:pt idx="64">
                  <c:v>2056.7399999999998</c:v>
                </c:pt>
                <c:pt idx="65">
                  <c:v>2056.7399999999998</c:v>
                </c:pt>
                <c:pt idx="66">
                  <c:v>2056.7399999999998</c:v>
                </c:pt>
                <c:pt idx="67">
                  <c:v>2056.7399999999998</c:v>
                </c:pt>
                <c:pt idx="68">
                  <c:v>2056.7399999999998</c:v>
                </c:pt>
                <c:pt idx="69">
                  <c:v>2055.7399999999998</c:v>
                </c:pt>
                <c:pt idx="70">
                  <c:v>2055.7399999999998</c:v>
                </c:pt>
                <c:pt idx="71">
                  <c:v>2044.75</c:v>
                </c:pt>
                <c:pt idx="72">
                  <c:v>2044.75</c:v>
                </c:pt>
                <c:pt idx="73">
                  <c:v>2044.75</c:v>
                </c:pt>
                <c:pt idx="74">
                  <c:v>2044.75</c:v>
                </c:pt>
                <c:pt idx="75">
                  <c:v>2044.75</c:v>
                </c:pt>
                <c:pt idx="76">
                  <c:v>2044.75</c:v>
                </c:pt>
                <c:pt idx="77">
                  <c:v>2044.75</c:v>
                </c:pt>
                <c:pt idx="78">
                  <c:v>2044.75</c:v>
                </c:pt>
                <c:pt idx="79">
                  <c:v>2044.75</c:v>
                </c:pt>
                <c:pt idx="80">
                  <c:v>2044.75</c:v>
                </c:pt>
                <c:pt idx="81">
                  <c:v>2044.75</c:v>
                </c:pt>
                <c:pt idx="82">
                  <c:v>2044.75</c:v>
                </c:pt>
                <c:pt idx="83">
                  <c:v>2044.75</c:v>
                </c:pt>
                <c:pt idx="84">
                  <c:v>2043.77</c:v>
                </c:pt>
                <c:pt idx="85">
                  <c:v>2043.77</c:v>
                </c:pt>
                <c:pt idx="86">
                  <c:v>2043.76</c:v>
                </c:pt>
                <c:pt idx="87">
                  <c:v>2043.76</c:v>
                </c:pt>
                <c:pt idx="88">
                  <c:v>2043.76</c:v>
                </c:pt>
                <c:pt idx="89">
                  <c:v>2042.56</c:v>
                </c:pt>
                <c:pt idx="90">
                  <c:v>2042.56</c:v>
                </c:pt>
                <c:pt idx="91">
                  <c:v>2042.56</c:v>
                </c:pt>
                <c:pt idx="92">
                  <c:v>2039.98</c:v>
                </c:pt>
                <c:pt idx="93">
                  <c:v>2039.45</c:v>
                </c:pt>
                <c:pt idx="94">
                  <c:v>2039.45</c:v>
                </c:pt>
                <c:pt idx="95">
                  <c:v>2039.45</c:v>
                </c:pt>
                <c:pt idx="96">
                  <c:v>2039.44</c:v>
                </c:pt>
                <c:pt idx="97">
                  <c:v>2039.42</c:v>
                </c:pt>
                <c:pt idx="98">
                  <c:v>2039.41</c:v>
                </c:pt>
                <c:pt idx="99">
                  <c:v>2039.36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CFD-4F09-9555-5490A819B232}"/>
            </c:ext>
          </c:extLst>
        </c:ser>
        <c:ser>
          <c:idx val="28"/>
          <c:order val="28"/>
          <c:tx>
            <c:strRef>
              <c:f>converg_psu_schweffel_10dim!$AC$1</c:f>
              <c:strCache>
                <c:ptCount val="1"/>
                <c:pt idx="0">
                  <c:v>run29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converg_psu_schweffel_10dim!$AC$2:$AC$101</c:f>
              <c:numCache>
                <c:formatCode>General</c:formatCode>
                <c:ptCount val="100"/>
                <c:pt idx="0">
                  <c:v>2968.05</c:v>
                </c:pt>
                <c:pt idx="1">
                  <c:v>2968.05</c:v>
                </c:pt>
                <c:pt idx="2">
                  <c:v>2883.82</c:v>
                </c:pt>
                <c:pt idx="3">
                  <c:v>2883.82</c:v>
                </c:pt>
                <c:pt idx="4">
                  <c:v>2883.82</c:v>
                </c:pt>
                <c:pt idx="5">
                  <c:v>2883.82</c:v>
                </c:pt>
                <c:pt idx="6">
                  <c:v>2883.82</c:v>
                </c:pt>
                <c:pt idx="7">
                  <c:v>2883.82</c:v>
                </c:pt>
                <c:pt idx="8">
                  <c:v>2883.82</c:v>
                </c:pt>
                <c:pt idx="9">
                  <c:v>2883.82</c:v>
                </c:pt>
                <c:pt idx="10">
                  <c:v>2883.82</c:v>
                </c:pt>
                <c:pt idx="11">
                  <c:v>2883.82</c:v>
                </c:pt>
                <c:pt idx="12">
                  <c:v>2883.82</c:v>
                </c:pt>
                <c:pt idx="13">
                  <c:v>2796.66</c:v>
                </c:pt>
                <c:pt idx="14">
                  <c:v>2796.66</c:v>
                </c:pt>
                <c:pt idx="15">
                  <c:v>2601.4499999999998</c:v>
                </c:pt>
                <c:pt idx="16">
                  <c:v>2601.4499999999998</c:v>
                </c:pt>
                <c:pt idx="17">
                  <c:v>2601.4499999999998</c:v>
                </c:pt>
                <c:pt idx="18">
                  <c:v>2485.25</c:v>
                </c:pt>
                <c:pt idx="19">
                  <c:v>2485.25</c:v>
                </c:pt>
                <c:pt idx="20">
                  <c:v>2441.16</c:v>
                </c:pt>
                <c:pt idx="21">
                  <c:v>2291.3000000000002</c:v>
                </c:pt>
                <c:pt idx="22">
                  <c:v>2213.41</c:v>
                </c:pt>
                <c:pt idx="23">
                  <c:v>2213.41</c:v>
                </c:pt>
                <c:pt idx="24">
                  <c:v>2213.41</c:v>
                </c:pt>
                <c:pt idx="25">
                  <c:v>2206.2199999999998</c:v>
                </c:pt>
                <c:pt idx="26">
                  <c:v>2181.0300000000002</c:v>
                </c:pt>
                <c:pt idx="27">
                  <c:v>2181.0300000000002</c:v>
                </c:pt>
                <c:pt idx="28">
                  <c:v>2153.91</c:v>
                </c:pt>
                <c:pt idx="29">
                  <c:v>2153.91</c:v>
                </c:pt>
                <c:pt idx="30">
                  <c:v>2077.1</c:v>
                </c:pt>
                <c:pt idx="31">
                  <c:v>2077.1</c:v>
                </c:pt>
                <c:pt idx="32">
                  <c:v>2058.1799999999998</c:v>
                </c:pt>
                <c:pt idx="33">
                  <c:v>2058.1799999999998</c:v>
                </c:pt>
                <c:pt idx="34">
                  <c:v>2043.87</c:v>
                </c:pt>
                <c:pt idx="35">
                  <c:v>2043.87</c:v>
                </c:pt>
                <c:pt idx="36">
                  <c:v>2043.87</c:v>
                </c:pt>
                <c:pt idx="37">
                  <c:v>2043.87</c:v>
                </c:pt>
                <c:pt idx="38">
                  <c:v>2043.87</c:v>
                </c:pt>
                <c:pt idx="39">
                  <c:v>2043.87</c:v>
                </c:pt>
                <c:pt idx="40">
                  <c:v>2036.85</c:v>
                </c:pt>
                <c:pt idx="41">
                  <c:v>2009.27</c:v>
                </c:pt>
                <c:pt idx="42">
                  <c:v>2009.27</c:v>
                </c:pt>
                <c:pt idx="43">
                  <c:v>2009.27</c:v>
                </c:pt>
                <c:pt idx="44">
                  <c:v>2009.27</c:v>
                </c:pt>
                <c:pt idx="45">
                  <c:v>2009.27</c:v>
                </c:pt>
                <c:pt idx="46">
                  <c:v>2009.27</c:v>
                </c:pt>
                <c:pt idx="47">
                  <c:v>1970.48</c:v>
                </c:pt>
                <c:pt idx="48">
                  <c:v>1970.48</c:v>
                </c:pt>
                <c:pt idx="49">
                  <c:v>1970.48</c:v>
                </c:pt>
                <c:pt idx="50">
                  <c:v>1970.48</c:v>
                </c:pt>
                <c:pt idx="51">
                  <c:v>1970.48</c:v>
                </c:pt>
                <c:pt idx="52">
                  <c:v>1970.48</c:v>
                </c:pt>
                <c:pt idx="53">
                  <c:v>1970.48</c:v>
                </c:pt>
                <c:pt idx="54">
                  <c:v>1970.48</c:v>
                </c:pt>
                <c:pt idx="55">
                  <c:v>1966.94</c:v>
                </c:pt>
                <c:pt idx="56">
                  <c:v>1966.94</c:v>
                </c:pt>
                <c:pt idx="57">
                  <c:v>1966.94</c:v>
                </c:pt>
                <c:pt idx="58">
                  <c:v>1966.94</c:v>
                </c:pt>
                <c:pt idx="59">
                  <c:v>1966.94</c:v>
                </c:pt>
                <c:pt idx="60">
                  <c:v>1966.94</c:v>
                </c:pt>
                <c:pt idx="61">
                  <c:v>1966.94</c:v>
                </c:pt>
                <c:pt idx="62">
                  <c:v>1966.94</c:v>
                </c:pt>
                <c:pt idx="63">
                  <c:v>1966.94</c:v>
                </c:pt>
                <c:pt idx="64">
                  <c:v>1966.94</c:v>
                </c:pt>
                <c:pt idx="65">
                  <c:v>1966.94</c:v>
                </c:pt>
                <c:pt idx="66">
                  <c:v>1966.94</c:v>
                </c:pt>
                <c:pt idx="67">
                  <c:v>1966.94</c:v>
                </c:pt>
                <c:pt idx="68">
                  <c:v>1966.94</c:v>
                </c:pt>
                <c:pt idx="69">
                  <c:v>1966.94</c:v>
                </c:pt>
                <c:pt idx="70">
                  <c:v>1966.94</c:v>
                </c:pt>
                <c:pt idx="71">
                  <c:v>1966.94</c:v>
                </c:pt>
                <c:pt idx="72">
                  <c:v>1966.94</c:v>
                </c:pt>
                <c:pt idx="73">
                  <c:v>1966.94</c:v>
                </c:pt>
                <c:pt idx="74">
                  <c:v>1966.94</c:v>
                </c:pt>
                <c:pt idx="75">
                  <c:v>1966.94</c:v>
                </c:pt>
                <c:pt idx="76">
                  <c:v>1966.94</c:v>
                </c:pt>
                <c:pt idx="77">
                  <c:v>1966.94</c:v>
                </c:pt>
                <c:pt idx="78">
                  <c:v>1966.94</c:v>
                </c:pt>
                <c:pt idx="79">
                  <c:v>1966.94</c:v>
                </c:pt>
                <c:pt idx="80">
                  <c:v>1966.94</c:v>
                </c:pt>
                <c:pt idx="81">
                  <c:v>1963.39</c:v>
                </c:pt>
                <c:pt idx="82">
                  <c:v>1963.39</c:v>
                </c:pt>
                <c:pt idx="83">
                  <c:v>1963.39</c:v>
                </c:pt>
                <c:pt idx="84">
                  <c:v>1963.39</c:v>
                </c:pt>
                <c:pt idx="85">
                  <c:v>1963.18</c:v>
                </c:pt>
                <c:pt idx="86">
                  <c:v>1963.18</c:v>
                </c:pt>
                <c:pt idx="87">
                  <c:v>1963.18</c:v>
                </c:pt>
                <c:pt idx="88">
                  <c:v>1963.18</c:v>
                </c:pt>
                <c:pt idx="89">
                  <c:v>1963.18</c:v>
                </c:pt>
                <c:pt idx="90">
                  <c:v>1963.18</c:v>
                </c:pt>
                <c:pt idx="91">
                  <c:v>1962.65</c:v>
                </c:pt>
                <c:pt idx="92">
                  <c:v>1962.65</c:v>
                </c:pt>
                <c:pt idx="93">
                  <c:v>1960.39</c:v>
                </c:pt>
                <c:pt idx="94">
                  <c:v>1960.39</c:v>
                </c:pt>
                <c:pt idx="95">
                  <c:v>1960.39</c:v>
                </c:pt>
                <c:pt idx="96">
                  <c:v>1960.39</c:v>
                </c:pt>
                <c:pt idx="97">
                  <c:v>1960.39</c:v>
                </c:pt>
                <c:pt idx="98">
                  <c:v>1960.39</c:v>
                </c:pt>
                <c:pt idx="99">
                  <c:v>1960.39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CFD-4F09-9555-5490A819B232}"/>
            </c:ext>
          </c:extLst>
        </c:ser>
        <c:ser>
          <c:idx val="29"/>
          <c:order val="29"/>
          <c:tx>
            <c:strRef>
              <c:f>converg_psu_schweffel_10dim!$AD$1</c:f>
              <c:strCache>
                <c:ptCount val="1"/>
                <c:pt idx="0">
                  <c:v>run30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converg_psu_schweffel_10dim!$AD$2:$AD$101</c:f>
              <c:numCache>
                <c:formatCode>General</c:formatCode>
                <c:ptCount val="100"/>
                <c:pt idx="0">
                  <c:v>1743.17</c:v>
                </c:pt>
                <c:pt idx="1">
                  <c:v>1743.17</c:v>
                </c:pt>
                <c:pt idx="2">
                  <c:v>1741.65</c:v>
                </c:pt>
                <c:pt idx="3">
                  <c:v>1741.65</c:v>
                </c:pt>
                <c:pt idx="4">
                  <c:v>1741.65</c:v>
                </c:pt>
                <c:pt idx="5">
                  <c:v>1741.65</c:v>
                </c:pt>
                <c:pt idx="6">
                  <c:v>1741.65</c:v>
                </c:pt>
                <c:pt idx="7">
                  <c:v>1741.65</c:v>
                </c:pt>
                <c:pt idx="8">
                  <c:v>1741.65</c:v>
                </c:pt>
                <c:pt idx="9">
                  <c:v>1741.65</c:v>
                </c:pt>
                <c:pt idx="10">
                  <c:v>1741.65</c:v>
                </c:pt>
                <c:pt idx="11">
                  <c:v>1741.65</c:v>
                </c:pt>
                <c:pt idx="12">
                  <c:v>1741.65</c:v>
                </c:pt>
                <c:pt idx="13">
                  <c:v>1741.27</c:v>
                </c:pt>
                <c:pt idx="14">
                  <c:v>1741.27</c:v>
                </c:pt>
                <c:pt idx="15">
                  <c:v>1741.27</c:v>
                </c:pt>
                <c:pt idx="16">
                  <c:v>1480.39</c:v>
                </c:pt>
                <c:pt idx="17">
                  <c:v>1480.39</c:v>
                </c:pt>
                <c:pt idx="18">
                  <c:v>1480.39</c:v>
                </c:pt>
                <c:pt idx="19">
                  <c:v>1480.39</c:v>
                </c:pt>
                <c:pt idx="20">
                  <c:v>1480.39</c:v>
                </c:pt>
                <c:pt idx="21">
                  <c:v>1427.72</c:v>
                </c:pt>
                <c:pt idx="22">
                  <c:v>1307.01</c:v>
                </c:pt>
                <c:pt idx="23">
                  <c:v>1047.74</c:v>
                </c:pt>
                <c:pt idx="24">
                  <c:v>1047.74</c:v>
                </c:pt>
                <c:pt idx="25">
                  <c:v>1047.74</c:v>
                </c:pt>
                <c:pt idx="26">
                  <c:v>1035.69</c:v>
                </c:pt>
                <c:pt idx="27">
                  <c:v>1035.69</c:v>
                </c:pt>
                <c:pt idx="28">
                  <c:v>1035.69</c:v>
                </c:pt>
                <c:pt idx="29">
                  <c:v>1023.81</c:v>
                </c:pt>
                <c:pt idx="30">
                  <c:v>1023.81</c:v>
                </c:pt>
                <c:pt idx="31">
                  <c:v>1023.81</c:v>
                </c:pt>
                <c:pt idx="32">
                  <c:v>1023.81</c:v>
                </c:pt>
                <c:pt idx="33">
                  <c:v>1023.81</c:v>
                </c:pt>
                <c:pt idx="34">
                  <c:v>1009.36</c:v>
                </c:pt>
                <c:pt idx="35">
                  <c:v>968.78700000000003</c:v>
                </c:pt>
                <c:pt idx="36">
                  <c:v>968.78700000000003</c:v>
                </c:pt>
                <c:pt idx="37">
                  <c:v>968.78700000000003</c:v>
                </c:pt>
                <c:pt idx="38">
                  <c:v>968.78700000000003</c:v>
                </c:pt>
                <c:pt idx="39">
                  <c:v>968.78700000000003</c:v>
                </c:pt>
                <c:pt idx="40">
                  <c:v>968.78700000000003</c:v>
                </c:pt>
                <c:pt idx="41">
                  <c:v>968.78700000000003</c:v>
                </c:pt>
                <c:pt idx="42">
                  <c:v>968.78700000000003</c:v>
                </c:pt>
                <c:pt idx="43">
                  <c:v>968.78700000000003</c:v>
                </c:pt>
                <c:pt idx="44">
                  <c:v>968.78700000000003</c:v>
                </c:pt>
                <c:pt idx="45">
                  <c:v>968.78700000000003</c:v>
                </c:pt>
                <c:pt idx="46">
                  <c:v>963.548</c:v>
                </c:pt>
                <c:pt idx="47">
                  <c:v>963.548</c:v>
                </c:pt>
                <c:pt idx="48">
                  <c:v>963.548</c:v>
                </c:pt>
                <c:pt idx="49">
                  <c:v>963.548</c:v>
                </c:pt>
                <c:pt idx="50">
                  <c:v>963.548</c:v>
                </c:pt>
                <c:pt idx="51">
                  <c:v>963.548</c:v>
                </c:pt>
                <c:pt idx="52">
                  <c:v>963.548</c:v>
                </c:pt>
                <c:pt idx="53">
                  <c:v>963.548</c:v>
                </c:pt>
                <c:pt idx="54">
                  <c:v>963.548</c:v>
                </c:pt>
                <c:pt idx="55">
                  <c:v>963.548</c:v>
                </c:pt>
                <c:pt idx="56">
                  <c:v>963.548</c:v>
                </c:pt>
                <c:pt idx="57">
                  <c:v>963.548</c:v>
                </c:pt>
                <c:pt idx="58">
                  <c:v>963.548</c:v>
                </c:pt>
                <c:pt idx="59">
                  <c:v>963.548</c:v>
                </c:pt>
                <c:pt idx="60">
                  <c:v>958.91300000000001</c:v>
                </c:pt>
                <c:pt idx="61">
                  <c:v>958.91300000000001</c:v>
                </c:pt>
                <c:pt idx="62">
                  <c:v>958.91300000000001</c:v>
                </c:pt>
                <c:pt idx="63">
                  <c:v>958.91300000000001</c:v>
                </c:pt>
                <c:pt idx="64">
                  <c:v>958.91300000000001</c:v>
                </c:pt>
                <c:pt idx="65">
                  <c:v>958.91300000000001</c:v>
                </c:pt>
                <c:pt idx="66">
                  <c:v>958.91300000000001</c:v>
                </c:pt>
                <c:pt idx="67">
                  <c:v>958.91300000000001</c:v>
                </c:pt>
                <c:pt idx="68">
                  <c:v>958.91300000000001</c:v>
                </c:pt>
                <c:pt idx="69">
                  <c:v>958.91300000000001</c:v>
                </c:pt>
                <c:pt idx="70">
                  <c:v>958.91300000000001</c:v>
                </c:pt>
                <c:pt idx="71">
                  <c:v>958.91300000000001</c:v>
                </c:pt>
                <c:pt idx="72">
                  <c:v>958.91300000000001</c:v>
                </c:pt>
                <c:pt idx="73">
                  <c:v>958.91300000000001</c:v>
                </c:pt>
                <c:pt idx="74">
                  <c:v>958.91300000000001</c:v>
                </c:pt>
                <c:pt idx="75">
                  <c:v>958.91300000000001</c:v>
                </c:pt>
                <c:pt idx="76">
                  <c:v>958.91300000000001</c:v>
                </c:pt>
                <c:pt idx="77">
                  <c:v>958.91300000000001</c:v>
                </c:pt>
                <c:pt idx="78">
                  <c:v>958.91300000000001</c:v>
                </c:pt>
                <c:pt idx="79">
                  <c:v>958.91300000000001</c:v>
                </c:pt>
                <c:pt idx="80">
                  <c:v>958.91300000000001</c:v>
                </c:pt>
                <c:pt idx="81">
                  <c:v>958.91300000000001</c:v>
                </c:pt>
                <c:pt idx="82">
                  <c:v>958.91300000000001</c:v>
                </c:pt>
                <c:pt idx="83">
                  <c:v>958.91300000000001</c:v>
                </c:pt>
                <c:pt idx="84">
                  <c:v>958.91300000000001</c:v>
                </c:pt>
                <c:pt idx="85">
                  <c:v>958.91300000000001</c:v>
                </c:pt>
                <c:pt idx="86">
                  <c:v>958.91300000000001</c:v>
                </c:pt>
                <c:pt idx="87">
                  <c:v>957.62</c:v>
                </c:pt>
                <c:pt idx="88">
                  <c:v>957.62</c:v>
                </c:pt>
                <c:pt idx="89">
                  <c:v>957.62</c:v>
                </c:pt>
                <c:pt idx="90">
                  <c:v>957.62</c:v>
                </c:pt>
                <c:pt idx="91">
                  <c:v>957.62</c:v>
                </c:pt>
                <c:pt idx="92">
                  <c:v>957.62</c:v>
                </c:pt>
                <c:pt idx="93">
                  <c:v>957.62</c:v>
                </c:pt>
                <c:pt idx="94">
                  <c:v>957.62</c:v>
                </c:pt>
                <c:pt idx="95">
                  <c:v>957.62</c:v>
                </c:pt>
                <c:pt idx="96">
                  <c:v>955.10500000000002</c:v>
                </c:pt>
                <c:pt idx="97">
                  <c:v>955.10500000000002</c:v>
                </c:pt>
                <c:pt idx="98">
                  <c:v>955.10500000000002</c:v>
                </c:pt>
                <c:pt idx="99">
                  <c:v>954.56100000000004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CFD-4F09-9555-5490A819B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86544"/>
        <c:axId val="721095360"/>
      </c:lineChart>
      <c:catAx>
        <c:axId val="64368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Číslo</a:t>
                </a:r>
                <a:r>
                  <a:rPr lang="cs-CZ" baseline="0"/>
                  <a:t> iterace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95360"/>
        <c:crosses val="autoZero"/>
        <c:auto val="1"/>
        <c:lblAlgn val="ctr"/>
        <c:lblOffset val="100"/>
        <c:noMultiLvlLbl val="0"/>
      </c:catAx>
      <c:valAx>
        <c:axId val="7210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Hodnota CF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8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PSU</a:t>
            </a:r>
            <a:r>
              <a:rPr lang="cs-CZ" baseline="0"/>
              <a:t>, </a:t>
            </a:r>
            <a:r>
              <a:rPr lang="en-GB" baseline="0"/>
              <a:t>Schweffel</a:t>
            </a:r>
            <a:r>
              <a:rPr lang="cs-CZ" baseline="0"/>
              <a:t>, </a:t>
            </a:r>
            <a:r>
              <a:rPr lang="en-GB" baseline="0"/>
              <a:t>3</a:t>
            </a:r>
            <a:r>
              <a:rPr lang="cs-CZ" baseline="0"/>
              <a:t>0 dimenzí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converg_psu_schweffel_30dim!$A$1</c:f>
              <c:strCache>
                <c:ptCount val="1"/>
                <c:pt idx="0">
                  <c:v>run1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converg_psu_schweffel_30dim!$A$2:$A$101</c:f>
              <c:numCache>
                <c:formatCode>General</c:formatCode>
                <c:ptCount val="100"/>
                <c:pt idx="0">
                  <c:v>9437.7099999999991</c:v>
                </c:pt>
                <c:pt idx="1">
                  <c:v>9437.7099999999991</c:v>
                </c:pt>
                <c:pt idx="2">
                  <c:v>9437.7099999999991</c:v>
                </c:pt>
                <c:pt idx="3">
                  <c:v>9437.7099999999991</c:v>
                </c:pt>
                <c:pt idx="4">
                  <c:v>9328.2000000000007</c:v>
                </c:pt>
                <c:pt idx="5">
                  <c:v>9328.2000000000007</c:v>
                </c:pt>
                <c:pt idx="6">
                  <c:v>9328.2000000000007</c:v>
                </c:pt>
                <c:pt idx="7">
                  <c:v>9328.2000000000007</c:v>
                </c:pt>
                <c:pt idx="8">
                  <c:v>9326.24</c:v>
                </c:pt>
                <c:pt idx="9">
                  <c:v>9326.24</c:v>
                </c:pt>
                <c:pt idx="10">
                  <c:v>9326.24</c:v>
                </c:pt>
                <c:pt idx="11">
                  <c:v>9326.24</c:v>
                </c:pt>
                <c:pt idx="12">
                  <c:v>9326.24</c:v>
                </c:pt>
                <c:pt idx="13">
                  <c:v>9326.24</c:v>
                </c:pt>
                <c:pt idx="14">
                  <c:v>9326.24</c:v>
                </c:pt>
                <c:pt idx="15">
                  <c:v>9326.24</c:v>
                </c:pt>
                <c:pt idx="16">
                  <c:v>9326.24</c:v>
                </c:pt>
                <c:pt idx="17">
                  <c:v>9046.27</c:v>
                </c:pt>
                <c:pt idx="18">
                  <c:v>9046.27</c:v>
                </c:pt>
                <c:pt idx="19">
                  <c:v>9026.2900000000009</c:v>
                </c:pt>
                <c:pt idx="20">
                  <c:v>9026.2900000000009</c:v>
                </c:pt>
                <c:pt idx="21">
                  <c:v>8614.74</c:v>
                </c:pt>
                <c:pt idx="22">
                  <c:v>8614.74</c:v>
                </c:pt>
                <c:pt idx="23">
                  <c:v>8412.9699999999993</c:v>
                </c:pt>
                <c:pt idx="24">
                  <c:v>7767.73</c:v>
                </c:pt>
                <c:pt idx="25">
                  <c:v>7526.5</c:v>
                </c:pt>
                <c:pt idx="26">
                  <c:v>7526.5</c:v>
                </c:pt>
                <c:pt idx="27">
                  <c:v>6574.8</c:v>
                </c:pt>
                <c:pt idx="28">
                  <c:v>6574.8</c:v>
                </c:pt>
                <c:pt idx="29">
                  <c:v>6574.8</c:v>
                </c:pt>
                <c:pt idx="30">
                  <c:v>6574.8</c:v>
                </c:pt>
                <c:pt idx="31">
                  <c:v>6574.8</c:v>
                </c:pt>
                <c:pt idx="32">
                  <c:v>6364.99</c:v>
                </c:pt>
                <c:pt idx="33">
                  <c:v>6205.79</c:v>
                </c:pt>
                <c:pt idx="34">
                  <c:v>5904.5</c:v>
                </c:pt>
                <c:pt idx="35">
                  <c:v>5763.98</c:v>
                </c:pt>
                <c:pt idx="36">
                  <c:v>5320.11</c:v>
                </c:pt>
                <c:pt idx="37">
                  <c:v>5320.11</c:v>
                </c:pt>
                <c:pt idx="38">
                  <c:v>5320.11</c:v>
                </c:pt>
                <c:pt idx="39">
                  <c:v>5320.11</c:v>
                </c:pt>
                <c:pt idx="40">
                  <c:v>5320.11</c:v>
                </c:pt>
                <c:pt idx="41">
                  <c:v>5320.11</c:v>
                </c:pt>
                <c:pt idx="42">
                  <c:v>5313.01</c:v>
                </c:pt>
                <c:pt idx="43">
                  <c:v>5271.75</c:v>
                </c:pt>
                <c:pt idx="44">
                  <c:v>5224.55</c:v>
                </c:pt>
                <c:pt idx="45">
                  <c:v>5224.55</c:v>
                </c:pt>
                <c:pt idx="46">
                  <c:v>5224.55</c:v>
                </c:pt>
                <c:pt idx="47">
                  <c:v>5224.55</c:v>
                </c:pt>
                <c:pt idx="48">
                  <c:v>5187.08</c:v>
                </c:pt>
                <c:pt idx="49">
                  <c:v>5187.08</c:v>
                </c:pt>
                <c:pt idx="50">
                  <c:v>5187.08</c:v>
                </c:pt>
                <c:pt idx="51">
                  <c:v>5150.75</c:v>
                </c:pt>
                <c:pt idx="52">
                  <c:v>5150.75</c:v>
                </c:pt>
                <c:pt idx="53">
                  <c:v>5106.83</c:v>
                </c:pt>
                <c:pt idx="54">
                  <c:v>5106.83</c:v>
                </c:pt>
                <c:pt idx="55">
                  <c:v>5106.83</c:v>
                </c:pt>
                <c:pt idx="56">
                  <c:v>5106.83</c:v>
                </c:pt>
                <c:pt idx="57">
                  <c:v>5096.01</c:v>
                </c:pt>
                <c:pt idx="58">
                  <c:v>5096.01</c:v>
                </c:pt>
                <c:pt idx="59">
                  <c:v>5096.01</c:v>
                </c:pt>
                <c:pt idx="60">
                  <c:v>5096.01</c:v>
                </c:pt>
                <c:pt idx="61">
                  <c:v>5096.01</c:v>
                </c:pt>
                <c:pt idx="62">
                  <c:v>5090.1099999999997</c:v>
                </c:pt>
                <c:pt idx="63">
                  <c:v>5090.1099999999997</c:v>
                </c:pt>
                <c:pt idx="64">
                  <c:v>5090.1099999999997</c:v>
                </c:pt>
                <c:pt idx="65">
                  <c:v>5070.04</c:v>
                </c:pt>
                <c:pt idx="66">
                  <c:v>5070.04</c:v>
                </c:pt>
                <c:pt idx="67">
                  <c:v>5070.04</c:v>
                </c:pt>
                <c:pt idx="68">
                  <c:v>5070.04</c:v>
                </c:pt>
                <c:pt idx="69">
                  <c:v>5070.04</c:v>
                </c:pt>
                <c:pt idx="70">
                  <c:v>5067.58</c:v>
                </c:pt>
                <c:pt idx="71">
                  <c:v>5067.58</c:v>
                </c:pt>
                <c:pt idx="72">
                  <c:v>5067.58</c:v>
                </c:pt>
                <c:pt idx="73">
                  <c:v>5062.01</c:v>
                </c:pt>
                <c:pt idx="74">
                  <c:v>5062.01</c:v>
                </c:pt>
                <c:pt idx="75">
                  <c:v>5035.96</c:v>
                </c:pt>
                <c:pt idx="76">
                  <c:v>5035.96</c:v>
                </c:pt>
                <c:pt idx="77">
                  <c:v>5035.96</c:v>
                </c:pt>
                <c:pt idx="78">
                  <c:v>5035.96</c:v>
                </c:pt>
                <c:pt idx="79">
                  <c:v>5033.4399999999996</c:v>
                </c:pt>
                <c:pt idx="80">
                  <c:v>5033.4399999999996</c:v>
                </c:pt>
                <c:pt idx="81">
                  <c:v>5014.62</c:v>
                </c:pt>
                <c:pt idx="82">
                  <c:v>5000.12</c:v>
                </c:pt>
                <c:pt idx="83">
                  <c:v>4962.57</c:v>
                </c:pt>
                <c:pt idx="84">
                  <c:v>4962.57</c:v>
                </c:pt>
                <c:pt idx="85">
                  <c:v>4962.57</c:v>
                </c:pt>
                <c:pt idx="86">
                  <c:v>4962.57</c:v>
                </c:pt>
                <c:pt idx="87">
                  <c:v>4962.57</c:v>
                </c:pt>
                <c:pt idx="88">
                  <c:v>4962.57</c:v>
                </c:pt>
                <c:pt idx="89">
                  <c:v>4962.57</c:v>
                </c:pt>
                <c:pt idx="90">
                  <c:v>4953.7299999999996</c:v>
                </c:pt>
                <c:pt idx="91">
                  <c:v>4953.42</c:v>
                </c:pt>
                <c:pt idx="92">
                  <c:v>4953.42</c:v>
                </c:pt>
                <c:pt idx="93">
                  <c:v>4953.42</c:v>
                </c:pt>
                <c:pt idx="94">
                  <c:v>4953.42</c:v>
                </c:pt>
                <c:pt idx="95">
                  <c:v>4953.42</c:v>
                </c:pt>
                <c:pt idx="96">
                  <c:v>4919.29</c:v>
                </c:pt>
                <c:pt idx="97">
                  <c:v>4919.29</c:v>
                </c:pt>
                <c:pt idx="98">
                  <c:v>4919.29</c:v>
                </c:pt>
                <c:pt idx="99">
                  <c:v>4902.2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B-4279-A6C7-1194C5455F3C}"/>
            </c:ext>
          </c:extLst>
        </c:ser>
        <c:ser>
          <c:idx val="1"/>
          <c:order val="1"/>
          <c:tx>
            <c:strRef>
              <c:f>converg_psu_schweffel_30dim!$B$1</c:f>
              <c:strCache>
                <c:ptCount val="1"/>
                <c:pt idx="0">
                  <c:v>run2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converg_psu_schweffel_30dim!$B$2:$B$101</c:f>
              <c:numCache>
                <c:formatCode>General</c:formatCode>
                <c:ptCount val="100"/>
                <c:pt idx="0">
                  <c:v>10499.5</c:v>
                </c:pt>
                <c:pt idx="1">
                  <c:v>9823.76</c:v>
                </c:pt>
                <c:pt idx="2">
                  <c:v>9823.76</c:v>
                </c:pt>
                <c:pt idx="3">
                  <c:v>9823.76</c:v>
                </c:pt>
                <c:pt idx="4">
                  <c:v>9823.76</c:v>
                </c:pt>
                <c:pt idx="5">
                  <c:v>9823.76</c:v>
                </c:pt>
                <c:pt idx="6">
                  <c:v>9823.76</c:v>
                </c:pt>
                <c:pt idx="7">
                  <c:v>9823.76</c:v>
                </c:pt>
                <c:pt idx="8">
                  <c:v>9823.76</c:v>
                </c:pt>
                <c:pt idx="9">
                  <c:v>9823.76</c:v>
                </c:pt>
                <c:pt idx="10">
                  <c:v>9823.76</c:v>
                </c:pt>
                <c:pt idx="11">
                  <c:v>9823.76</c:v>
                </c:pt>
                <c:pt idx="12">
                  <c:v>9823.76</c:v>
                </c:pt>
                <c:pt idx="13">
                  <c:v>9823.76</c:v>
                </c:pt>
                <c:pt idx="14">
                  <c:v>9823.76</c:v>
                </c:pt>
                <c:pt idx="15">
                  <c:v>9391.18</c:v>
                </c:pt>
                <c:pt idx="16">
                  <c:v>9365.7000000000007</c:v>
                </c:pt>
                <c:pt idx="17">
                  <c:v>9313.9</c:v>
                </c:pt>
                <c:pt idx="18">
                  <c:v>9313.9</c:v>
                </c:pt>
                <c:pt idx="19">
                  <c:v>9056.3700000000008</c:v>
                </c:pt>
                <c:pt idx="20">
                  <c:v>9056.3700000000008</c:v>
                </c:pt>
                <c:pt idx="21">
                  <c:v>8238.75</c:v>
                </c:pt>
                <c:pt idx="22">
                  <c:v>7949.76</c:v>
                </c:pt>
                <c:pt idx="23">
                  <c:v>7949.76</c:v>
                </c:pt>
                <c:pt idx="24">
                  <c:v>7690.52</c:v>
                </c:pt>
                <c:pt idx="25">
                  <c:v>7690.52</c:v>
                </c:pt>
                <c:pt idx="26">
                  <c:v>7476.38</c:v>
                </c:pt>
                <c:pt idx="27">
                  <c:v>7392.3</c:v>
                </c:pt>
                <c:pt idx="28">
                  <c:v>7258.26</c:v>
                </c:pt>
                <c:pt idx="29">
                  <c:v>6865.74</c:v>
                </c:pt>
                <c:pt idx="30">
                  <c:v>6865.74</c:v>
                </c:pt>
                <c:pt idx="31">
                  <c:v>6865.74</c:v>
                </c:pt>
                <c:pt idx="32">
                  <c:v>6636.42</c:v>
                </c:pt>
                <c:pt idx="33">
                  <c:v>6636.42</c:v>
                </c:pt>
                <c:pt idx="34">
                  <c:v>6636.42</c:v>
                </c:pt>
                <c:pt idx="35">
                  <c:v>6636.42</c:v>
                </c:pt>
                <c:pt idx="36">
                  <c:v>6636.42</c:v>
                </c:pt>
                <c:pt idx="37">
                  <c:v>6636.42</c:v>
                </c:pt>
                <c:pt idx="38">
                  <c:v>6636.42</c:v>
                </c:pt>
                <c:pt idx="39">
                  <c:v>6636.42</c:v>
                </c:pt>
                <c:pt idx="40">
                  <c:v>6636.42</c:v>
                </c:pt>
                <c:pt idx="41">
                  <c:v>6636.42</c:v>
                </c:pt>
                <c:pt idx="42">
                  <c:v>6636.42</c:v>
                </c:pt>
                <c:pt idx="43">
                  <c:v>6636.42</c:v>
                </c:pt>
                <c:pt idx="44">
                  <c:v>6584.91</c:v>
                </c:pt>
                <c:pt idx="45">
                  <c:v>6584.91</c:v>
                </c:pt>
                <c:pt idx="46">
                  <c:v>6584.91</c:v>
                </c:pt>
                <c:pt idx="47">
                  <c:v>6584.91</c:v>
                </c:pt>
                <c:pt idx="48">
                  <c:v>6584.91</c:v>
                </c:pt>
                <c:pt idx="49">
                  <c:v>6571.03</c:v>
                </c:pt>
                <c:pt idx="50">
                  <c:v>6571.03</c:v>
                </c:pt>
                <c:pt idx="51">
                  <c:v>6571.03</c:v>
                </c:pt>
                <c:pt idx="52">
                  <c:v>6571.03</c:v>
                </c:pt>
                <c:pt idx="53">
                  <c:v>6569.62</c:v>
                </c:pt>
                <c:pt idx="54">
                  <c:v>6569.62</c:v>
                </c:pt>
                <c:pt idx="55">
                  <c:v>6481.45</c:v>
                </c:pt>
                <c:pt idx="56">
                  <c:v>6481.45</c:v>
                </c:pt>
                <c:pt idx="57">
                  <c:v>6481.45</c:v>
                </c:pt>
                <c:pt idx="58">
                  <c:v>6359.04</c:v>
                </c:pt>
                <c:pt idx="59">
                  <c:v>6359.04</c:v>
                </c:pt>
                <c:pt idx="60">
                  <c:v>6348.32</c:v>
                </c:pt>
                <c:pt idx="61">
                  <c:v>6348.32</c:v>
                </c:pt>
                <c:pt idx="62">
                  <c:v>6289.22</c:v>
                </c:pt>
                <c:pt idx="63">
                  <c:v>6289.22</c:v>
                </c:pt>
                <c:pt idx="64">
                  <c:v>6289.22</c:v>
                </c:pt>
                <c:pt idx="65">
                  <c:v>6289.22</c:v>
                </c:pt>
                <c:pt idx="66">
                  <c:v>6289.22</c:v>
                </c:pt>
                <c:pt idx="67">
                  <c:v>6289.22</c:v>
                </c:pt>
                <c:pt idx="68">
                  <c:v>6274.07</c:v>
                </c:pt>
                <c:pt idx="69">
                  <c:v>6274.07</c:v>
                </c:pt>
                <c:pt idx="70">
                  <c:v>6234.6</c:v>
                </c:pt>
                <c:pt idx="71">
                  <c:v>6234.6</c:v>
                </c:pt>
                <c:pt idx="72">
                  <c:v>6234.6</c:v>
                </c:pt>
                <c:pt idx="73">
                  <c:v>6234.6</c:v>
                </c:pt>
                <c:pt idx="74">
                  <c:v>6234.6</c:v>
                </c:pt>
                <c:pt idx="75">
                  <c:v>6234.6</c:v>
                </c:pt>
                <c:pt idx="76">
                  <c:v>6234.6</c:v>
                </c:pt>
                <c:pt idx="77">
                  <c:v>6234.6</c:v>
                </c:pt>
                <c:pt idx="78">
                  <c:v>6175.17</c:v>
                </c:pt>
                <c:pt idx="79">
                  <c:v>6175.17</c:v>
                </c:pt>
                <c:pt idx="80">
                  <c:v>6175.17</c:v>
                </c:pt>
                <c:pt idx="81">
                  <c:v>6174.29</c:v>
                </c:pt>
                <c:pt idx="82">
                  <c:v>6174.29</c:v>
                </c:pt>
                <c:pt idx="83">
                  <c:v>6174.29</c:v>
                </c:pt>
                <c:pt idx="84">
                  <c:v>6174.29</c:v>
                </c:pt>
                <c:pt idx="85">
                  <c:v>6174.29</c:v>
                </c:pt>
                <c:pt idx="86">
                  <c:v>6174.29</c:v>
                </c:pt>
                <c:pt idx="87">
                  <c:v>6174.29</c:v>
                </c:pt>
                <c:pt idx="88">
                  <c:v>6174.29</c:v>
                </c:pt>
                <c:pt idx="89">
                  <c:v>6174.29</c:v>
                </c:pt>
                <c:pt idx="90">
                  <c:v>6173.17</c:v>
                </c:pt>
                <c:pt idx="91">
                  <c:v>6173.17</c:v>
                </c:pt>
                <c:pt idx="92">
                  <c:v>6173.17</c:v>
                </c:pt>
                <c:pt idx="93">
                  <c:v>6162.04</c:v>
                </c:pt>
                <c:pt idx="94">
                  <c:v>6162.04</c:v>
                </c:pt>
                <c:pt idx="95">
                  <c:v>6162.04</c:v>
                </c:pt>
                <c:pt idx="96">
                  <c:v>6159.2</c:v>
                </c:pt>
                <c:pt idx="97">
                  <c:v>6159.2</c:v>
                </c:pt>
                <c:pt idx="98">
                  <c:v>6159.2</c:v>
                </c:pt>
                <c:pt idx="99">
                  <c:v>6129.18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B-4279-A6C7-1194C5455F3C}"/>
            </c:ext>
          </c:extLst>
        </c:ser>
        <c:ser>
          <c:idx val="2"/>
          <c:order val="2"/>
          <c:tx>
            <c:strRef>
              <c:f>converg_psu_schweffel_30dim!$C$1</c:f>
              <c:strCache>
                <c:ptCount val="1"/>
                <c:pt idx="0">
                  <c:v>run3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converg_psu_schweffel_30dim!$C$2:$C$101</c:f>
              <c:numCache>
                <c:formatCode>General</c:formatCode>
                <c:ptCount val="100"/>
                <c:pt idx="0">
                  <c:v>10217.1</c:v>
                </c:pt>
                <c:pt idx="1">
                  <c:v>10195.1</c:v>
                </c:pt>
                <c:pt idx="2">
                  <c:v>10195.1</c:v>
                </c:pt>
                <c:pt idx="3">
                  <c:v>10021.299999999999</c:v>
                </c:pt>
                <c:pt idx="4">
                  <c:v>10021.299999999999</c:v>
                </c:pt>
                <c:pt idx="5">
                  <c:v>10021.299999999999</c:v>
                </c:pt>
                <c:pt idx="6">
                  <c:v>9691.77</c:v>
                </c:pt>
                <c:pt idx="7">
                  <c:v>9650.2000000000007</c:v>
                </c:pt>
                <c:pt idx="8">
                  <c:v>9650.2000000000007</c:v>
                </c:pt>
                <c:pt idx="9">
                  <c:v>9631.2199999999993</c:v>
                </c:pt>
                <c:pt idx="10">
                  <c:v>9631.2199999999993</c:v>
                </c:pt>
                <c:pt idx="11">
                  <c:v>9631.2199999999993</c:v>
                </c:pt>
                <c:pt idx="12">
                  <c:v>9631.2199999999993</c:v>
                </c:pt>
                <c:pt idx="13">
                  <c:v>9631.2199999999993</c:v>
                </c:pt>
                <c:pt idx="14">
                  <c:v>9631.2199999999993</c:v>
                </c:pt>
                <c:pt idx="15">
                  <c:v>9631.2199999999993</c:v>
                </c:pt>
                <c:pt idx="16">
                  <c:v>9585.4500000000007</c:v>
                </c:pt>
                <c:pt idx="17">
                  <c:v>9585.4500000000007</c:v>
                </c:pt>
                <c:pt idx="18">
                  <c:v>9342.9</c:v>
                </c:pt>
                <c:pt idx="19">
                  <c:v>9290.8799999999992</c:v>
                </c:pt>
                <c:pt idx="20">
                  <c:v>9290.8799999999992</c:v>
                </c:pt>
                <c:pt idx="21">
                  <c:v>9289.94</c:v>
                </c:pt>
                <c:pt idx="22">
                  <c:v>9289.94</c:v>
                </c:pt>
                <c:pt idx="23">
                  <c:v>9147.7199999999993</c:v>
                </c:pt>
                <c:pt idx="24">
                  <c:v>9051.65</c:v>
                </c:pt>
                <c:pt idx="25">
                  <c:v>8821.68</c:v>
                </c:pt>
                <c:pt idx="26">
                  <c:v>8821.68</c:v>
                </c:pt>
                <c:pt idx="27">
                  <c:v>8821.68</c:v>
                </c:pt>
                <c:pt idx="28">
                  <c:v>8764.01</c:v>
                </c:pt>
                <c:pt idx="29">
                  <c:v>8720.2800000000007</c:v>
                </c:pt>
                <c:pt idx="30">
                  <c:v>8596.34</c:v>
                </c:pt>
                <c:pt idx="31">
                  <c:v>8596.34</c:v>
                </c:pt>
                <c:pt idx="32">
                  <c:v>8563.0499999999993</c:v>
                </c:pt>
                <c:pt idx="33">
                  <c:v>8335.0400000000009</c:v>
                </c:pt>
                <c:pt idx="34">
                  <c:v>8335.0400000000009</c:v>
                </c:pt>
                <c:pt idx="35">
                  <c:v>8182.69</c:v>
                </c:pt>
                <c:pt idx="36">
                  <c:v>8099.72</c:v>
                </c:pt>
                <c:pt idx="37">
                  <c:v>8099.72</c:v>
                </c:pt>
                <c:pt idx="38">
                  <c:v>8099.72</c:v>
                </c:pt>
                <c:pt idx="39">
                  <c:v>8099.72</c:v>
                </c:pt>
                <c:pt idx="40">
                  <c:v>8099.72</c:v>
                </c:pt>
                <c:pt idx="41">
                  <c:v>8029.04</c:v>
                </c:pt>
                <c:pt idx="42">
                  <c:v>7821.47</c:v>
                </c:pt>
                <c:pt idx="43">
                  <c:v>7821.47</c:v>
                </c:pt>
                <c:pt idx="44">
                  <c:v>7821.47</c:v>
                </c:pt>
                <c:pt idx="45">
                  <c:v>7821.47</c:v>
                </c:pt>
                <c:pt idx="46">
                  <c:v>7812.4</c:v>
                </c:pt>
                <c:pt idx="47">
                  <c:v>7812.4</c:v>
                </c:pt>
                <c:pt idx="48">
                  <c:v>7812.4</c:v>
                </c:pt>
                <c:pt idx="49">
                  <c:v>7812.4</c:v>
                </c:pt>
                <c:pt idx="50">
                  <c:v>7812.4</c:v>
                </c:pt>
                <c:pt idx="51">
                  <c:v>7812.4</c:v>
                </c:pt>
                <c:pt idx="52">
                  <c:v>7744.49</c:v>
                </c:pt>
                <c:pt idx="53">
                  <c:v>7744.49</c:v>
                </c:pt>
                <c:pt idx="54">
                  <c:v>7744.49</c:v>
                </c:pt>
                <c:pt idx="55">
                  <c:v>7644.07</c:v>
                </c:pt>
                <c:pt idx="56">
                  <c:v>7644.07</c:v>
                </c:pt>
                <c:pt idx="57">
                  <c:v>7644.07</c:v>
                </c:pt>
                <c:pt idx="58">
                  <c:v>7618.46</c:v>
                </c:pt>
                <c:pt idx="59">
                  <c:v>7618.46</c:v>
                </c:pt>
                <c:pt idx="60">
                  <c:v>7599.57</c:v>
                </c:pt>
                <c:pt idx="61">
                  <c:v>7599.57</c:v>
                </c:pt>
                <c:pt idx="62">
                  <c:v>7599.57</c:v>
                </c:pt>
                <c:pt idx="63">
                  <c:v>7599.57</c:v>
                </c:pt>
                <c:pt idx="64">
                  <c:v>7599.57</c:v>
                </c:pt>
                <c:pt idx="65">
                  <c:v>7599.57</c:v>
                </c:pt>
                <c:pt idx="66">
                  <c:v>7599.57</c:v>
                </c:pt>
                <c:pt idx="67">
                  <c:v>7599.57</c:v>
                </c:pt>
                <c:pt idx="68">
                  <c:v>7556.61</c:v>
                </c:pt>
                <c:pt idx="69">
                  <c:v>7556.61</c:v>
                </c:pt>
                <c:pt idx="70">
                  <c:v>7556.61</c:v>
                </c:pt>
                <c:pt idx="71">
                  <c:v>7556.61</c:v>
                </c:pt>
                <c:pt idx="72">
                  <c:v>7556.61</c:v>
                </c:pt>
                <c:pt idx="73">
                  <c:v>7556.61</c:v>
                </c:pt>
                <c:pt idx="74">
                  <c:v>7556.61</c:v>
                </c:pt>
                <c:pt idx="75">
                  <c:v>7556.61</c:v>
                </c:pt>
                <c:pt idx="76">
                  <c:v>7541.73</c:v>
                </c:pt>
                <c:pt idx="77">
                  <c:v>7541.73</c:v>
                </c:pt>
                <c:pt idx="78">
                  <c:v>7541.73</c:v>
                </c:pt>
                <c:pt idx="79">
                  <c:v>7541.73</c:v>
                </c:pt>
                <c:pt idx="80">
                  <c:v>7541.73</c:v>
                </c:pt>
                <c:pt idx="81">
                  <c:v>7533.96</c:v>
                </c:pt>
                <c:pt idx="82">
                  <c:v>7533.96</c:v>
                </c:pt>
                <c:pt idx="83">
                  <c:v>7486.03</c:v>
                </c:pt>
                <c:pt idx="84">
                  <c:v>7485.77</c:v>
                </c:pt>
                <c:pt idx="85">
                  <c:v>7485.77</c:v>
                </c:pt>
                <c:pt idx="86">
                  <c:v>7485.77</c:v>
                </c:pt>
                <c:pt idx="87">
                  <c:v>7485.77</c:v>
                </c:pt>
                <c:pt idx="88">
                  <c:v>7468.14</c:v>
                </c:pt>
                <c:pt idx="89">
                  <c:v>7468.14</c:v>
                </c:pt>
                <c:pt idx="90">
                  <c:v>7468.14</c:v>
                </c:pt>
                <c:pt idx="91">
                  <c:v>7468.14</c:v>
                </c:pt>
                <c:pt idx="92">
                  <c:v>7468.14</c:v>
                </c:pt>
                <c:pt idx="93">
                  <c:v>7464.62</c:v>
                </c:pt>
                <c:pt idx="94">
                  <c:v>7464.62</c:v>
                </c:pt>
                <c:pt idx="95">
                  <c:v>7462.88</c:v>
                </c:pt>
                <c:pt idx="96">
                  <c:v>7462.88</c:v>
                </c:pt>
                <c:pt idx="97">
                  <c:v>7462.88</c:v>
                </c:pt>
                <c:pt idx="98">
                  <c:v>7462.88</c:v>
                </c:pt>
                <c:pt idx="99">
                  <c:v>7462.88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B-4279-A6C7-1194C5455F3C}"/>
            </c:ext>
          </c:extLst>
        </c:ser>
        <c:ser>
          <c:idx val="3"/>
          <c:order val="3"/>
          <c:tx>
            <c:strRef>
              <c:f>converg_psu_schweffel_30dim!$D$1</c:f>
              <c:strCache>
                <c:ptCount val="1"/>
                <c:pt idx="0">
                  <c:v>run4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converg_psu_schweffel_30dim!$D$2:$D$101</c:f>
              <c:numCache>
                <c:formatCode>General</c:formatCode>
                <c:ptCount val="100"/>
                <c:pt idx="0">
                  <c:v>10121.9</c:v>
                </c:pt>
                <c:pt idx="1">
                  <c:v>10121.9</c:v>
                </c:pt>
                <c:pt idx="2">
                  <c:v>10121.9</c:v>
                </c:pt>
                <c:pt idx="3">
                  <c:v>9590.6200000000008</c:v>
                </c:pt>
                <c:pt idx="4">
                  <c:v>9590.6200000000008</c:v>
                </c:pt>
                <c:pt idx="5">
                  <c:v>9590.6200000000008</c:v>
                </c:pt>
                <c:pt idx="6">
                  <c:v>9590.6200000000008</c:v>
                </c:pt>
                <c:pt idx="7">
                  <c:v>9513.39</c:v>
                </c:pt>
                <c:pt idx="8">
                  <c:v>9513.39</c:v>
                </c:pt>
                <c:pt idx="9">
                  <c:v>9513.39</c:v>
                </c:pt>
                <c:pt idx="10">
                  <c:v>9513.39</c:v>
                </c:pt>
                <c:pt idx="11">
                  <c:v>9392.58</c:v>
                </c:pt>
                <c:pt idx="12">
                  <c:v>9392.58</c:v>
                </c:pt>
                <c:pt idx="13">
                  <c:v>9358.48</c:v>
                </c:pt>
                <c:pt idx="14">
                  <c:v>9347.1299999999992</c:v>
                </c:pt>
                <c:pt idx="15">
                  <c:v>8750.0300000000007</c:v>
                </c:pt>
                <c:pt idx="16">
                  <c:v>8672.69</c:v>
                </c:pt>
                <c:pt idx="17">
                  <c:v>8423.15</c:v>
                </c:pt>
                <c:pt idx="18">
                  <c:v>8423.15</c:v>
                </c:pt>
                <c:pt idx="19">
                  <c:v>8306.86</c:v>
                </c:pt>
                <c:pt idx="20">
                  <c:v>8306.86</c:v>
                </c:pt>
                <c:pt idx="21">
                  <c:v>8241.84</c:v>
                </c:pt>
                <c:pt idx="22">
                  <c:v>7925.04</c:v>
                </c:pt>
                <c:pt idx="23">
                  <c:v>7925.04</c:v>
                </c:pt>
                <c:pt idx="24">
                  <c:v>7683.75</c:v>
                </c:pt>
                <c:pt idx="25">
                  <c:v>7663.04</c:v>
                </c:pt>
                <c:pt idx="26">
                  <c:v>7626.82</c:v>
                </c:pt>
                <c:pt idx="27">
                  <c:v>7580.77</c:v>
                </c:pt>
                <c:pt idx="28">
                  <c:v>6778.79</c:v>
                </c:pt>
                <c:pt idx="29">
                  <c:v>6778.79</c:v>
                </c:pt>
                <c:pt idx="30">
                  <c:v>6548.69</c:v>
                </c:pt>
                <c:pt idx="31">
                  <c:v>6548.69</c:v>
                </c:pt>
                <c:pt idx="32">
                  <c:v>6548.69</c:v>
                </c:pt>
                <c:pt idx="33">
                  <c:v>6548.69</c:v>
                </c:pt>
                <c:pt idx="34">
                  <c:v>6492.75</c:v>
                </c:pt>
                <c:pt idx="35">
                  <c:v>6491.56</c:v>
                </c:pt>
                <c:pt idx="36">
                  <c:v>6491.56</c:v>
                </c:pt>
                <c:pt idx="37">
                  <c:v>6491.56</c:v>
                </c:pt>
                <c:pt idx="38">
                  <c:v>6436.97</c:v>
                </c:pt>
                <c:pt idx="39">
                  <c:v>6302.02</c:v>
                </c:pt>
                <c:pt idx="40">
                  <c:v>6302.02</c:v>
                </c:pt>
                <c:pt idx="41">
                  <c:v>6158.94</c:v>
                </c:pt>
                <c:pt idx="42">
                  <c:v>6067.14</c:v>
                </c:pt>
                <c:pt idx="43">
                  <c:v>5861.87</c:v>
                </c:pt>
                <c:pt idx="44">
                  <c:v>5861.87</c:v>
                </c:pt>
                <c:pt idx="45">
                  <c:v>5861.87</c:v>
                </c:pt>
                <c:pt idx="46">
                  <c:v>5758.69</c:v>
                </c:pt>
                <c:pt idx="47">
                  <c:v>5758.69</c:v>
                </c:pt>
                <c:pt idx="48">
                  <c:v>5758.69</c:v>
                </c:pt>
                <c:pt idx="49">
                  <c:v>5758.69</c:v>
                </c:pt>
                <c:pt idx="50">
                  <c:v>5755.05</c:v>
                </c:pt>
                <c:pt idx="51">
                  <c:v>5744.38</c:v>
                </c:pt>
                <c:pt idx="52">
                  <c:v>5744.38</c:v>
                </c:pt>
                <c:pt idx="53">
                  <c:v>5735.06</c:v>
                </c:pt>
                <c:pt idx="54">
                  <c:v>5643.25</c:v>
                </c:pt>
                <c:pt idx="55">
                  <c:v>5643.25</c:v>
                </c:pt>
                <c:pt idx="56">
                  <c:v>5638.35</c:v>
                </c:pt>
                <c:pt idx="57">
                  <c:v>5638.35</c:v>
                </c:pt>
                <c:pt idx="58">
                  <c:v>5638.35</c:v>
                </c:pt>
                <c:pt idx="59">
                  <c:v>5638.06</c:v>
                </c:pt>
                <c:pt idx="60">
                  <c:v>5638.06</c:v>
                </c:pt>
                <c:pt idx="61">
                  <c:v>5638.06</c:v>
                </c:pt>
                <c:pt idx="62">
                  <c:v>5638.06</c:v>
                </c:pt>
                <c:pt idx="63">
                  <c:v>5571.62</c:v>
                </c:pt>
                <c:pt idx="64">
                  <c:v>5571.62</c:v>
                </c:pt>
                <c:pt idx="65">
                  <c:v>5571.62</c:v>
                </c:pt>
                <c:pt idx="66">
                  <c:v>5571.62</c:v>
                </c:pt>
                <c:pt idx="67">
                  <c:v>5571.62</c:v>
                </c:pt>
                <c:pt idx="68">
                  <c:v>5551.19</c:v>
                </c:pt>
                <c:pt idx="69">
                  <c:v>5451.33</c:v>
                </c:pt>
                <c:pt idx="70">
                  <c:v>5451.33</c:v>
                </c:pt>
                <c:pt idx="71">
                  <c:v>5451.33</c:v>
                </c:pt>
                <c:pt idx="72">
                  <c:v>5451.33</c:v>
                </c:pt>
                <c:pt idx="73">
                  <c:v>5396.89</c:v>
                </c:pt>
                <c:pt idx="74">
                  <c:v>5330.93</c:v>
                </c:pt>
                <c:pt idx="75">
                  <c:v>5330.93</c:v>
                </c:pt>
                <c:pt idx="76">
                  <c:v>5330.93</c:v>
                </c:pt>
                <c:pt idx="77">
                  <c:v>5323.32</c:v>
                </c:pt>
                <c:pt idx="78">
                  <c:v>5323.32</c:v>
                </c:pt>
                <c:pt idx="79">
                  <c:v>5323.32</c:v>
                </c:pt>
                <c:pt idx="80">
                  <c:v>5321.48</c:v>
                </c:pt>
                <c:pt idx="81">
                  <c:v>5311.72</c:v>
                </c:pt>
                <c:pt idx="82">
                  <c:v>5311.72</c:v>
                </c:pt>
                <c:pt idx="83">
                  <c:v>5298.37</c:v>
                </c:pt>
                <c:pt idx="84">
                  <c:v>5298.37</c:v>
                </c:pt>
                <c:pt idx="85">
                  <c:v>5298.37</c:v>
                </c:pt>
                <c:pt idx="86">
                  <c:v>5298.37</c:v>
                </c:pt>
                <c:pt idx="87">
                  <c:v>5298.37</c:v>
                </c:pt>
                <c:pt idx="88">
                  <c:v>5298.37</c:v>
                </c:pt>
                <c:pt idx="89">
                  <c:v>5273.04</c:v>
                </c:pt>
                <c:pt idx="90">
                  <c:v>5273.04</c:v>
                </c:pt>
                <c:pt idx="91">
                  <c:v>5273.04</c:v>
                </c:pt>
                <c:pt idx="92">
                  <c:v>5270.43</c:v>
                </c:pt>
                <c:pt idx="93">
                  <c:v>5270.43</c:v>
                </c:pt>
                <c:pt idx="94">
                  <c:v>5270.43</c:v>
                </c:pt>
                <c:pt idx="95">
                  <c:v>5270.43</c:v>
                </c:pt>
                <c:pt idx="96">
                  <c:v>5270.43</c:v>
                </c:pt>
                <c:pt idx="97">
                  <c:v>5264.63</c:v>
                </c:pt>
                <c:pt idx="98">
                  <c:v>5264.63</c:v>
                </c:pt>
                <c:pt idx="99">
                  <c:v>5264.63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FB-4279-A6C7-1194C5455F3C}"/>
            </c:ext>
          </c:extLst>
        </c:ser>
        <c:ser>
          <c:idx val="4"/>
          <c:order val="4"/>
          <c:tx>
            <c:strRef>
              <c:f>converg_psu_schweffel_30dim!$E$1</c:f>
              <c:strCache>
                <c:ptCount val="1"/>
                <c:pt idx="0">
                  <c:v>run5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converg_psu_schweffel_30dim!$E$2:$E$101</c:f>
              <c:numCache>
                <c:formatCode>General</c:formatCode>
                <c:ptCount val="100"/>
                <c:pt idx="0">
                  <c:v>9295.77</c:v>
                </c:pt>
                <c:pt idx="1">
                  <c:v>9295.77</c:v>
                </c:pt>
                <c:pt idx="2">
                  <c:v>9295.77</c:v>
                </c:pt>
                <c:pt idx="3">
                  <c:v>9295.77</c:v>
                </c:pt>
                <c:pt idx="4">
                  <c:v>9295.77</c:v>
                </c:pt>
                <c:pt idx="5">
                  <c:v>9295.77</c:v>
                </c:pt>
                <c:pt idx="6">
                  <c:v>9295.77</c:v>
                </c:pt>
                <c:pt idx="7">
                  <c:v>9295.77</c:v>
                </c:pt>
                <c:pt idx="8">
                  <c:v>9295.77</c:v>
                </c:pt>
                <c:pt idx="9">
                  <c:v>9256.7800000000007</c:v>
                </c:pt>
                <c:pt idx="10">
                  <c:v>9256.7800000000007</c:v>
                </c:pt>
                <c:pt idx="11">
                  <c:v>9256.7800000000007</c:v>
                </c:pt>
                <c:pt idx="12">
                  <c:v>9256.7800000000007</c:v>
                </c:pt>
                <c:pt idx="13">
                  <c:v>9256.7800000000007</c:v>
                </c:pt>
                <c:pt idx="14">
                  <c:v>9256.7800000000007</c:v>
                </c:pt>
                <c:pt idx="15">
                  <c:v>8680.39</c:v>
                </c:pt>
                <c:pt idx="16">
                  <c:v>8680.39</c:v>
                </c:pt>
                <c:pt idx="17">
                  <c:v>8680.39</c:v>
                </c:pt>
                <c:pt idx="18">
                  <c:v>8117.08</c:v>
                </c:pt>
                <c:pt idx="19">
                  <c:v>8117.08</c:v>
                </c:pt>
                <c:pt idx="20">
                  <c:v>7975.52</c:v>
                </c:pt>
                <c:pt idx="21">
                  <c:v>7975.52</c:v>
                </c:pt>
                <c:pt idx="22">
                  <c:v>7651.5</c:v>
                </c:pt>
                <c:pt idx="23">
                  <c:v>7651.5</c:v>
                </c:pt>
                <c:pt idx="24">
                  <c:v>7640.67</c:v>
                </c:pt>
                <c:pt idx="25">
                  <c:v>7284.79</c:v>
                </c:pt>
                <c:pt idx="26">
                  <c:v>7264.76</c:v>
                </c:pt>
                <c:pt idx="27">
                  <c:v>7264.76</c:v>
                </c:pt>
                <c:pt idx="28">
                  <c:v>6847.77</c:v>
                </c:pt>
                <c:pt idx="29">
                  <c:v>6574.95</c:v>
                </c:pt>
                <c:pt idx="30">
                  <c:v>6468.68</c:v>
                </c:pt>
                <c:pt idx="31">
                  <c:v>6444.04</c:v>
                </c:pt>
                <c:pt idx="32">
                  <c:v>6123.71</c:v>
                </c:pt>
                <c:pt idx="33">
                  <c:v>6123.71</c:v>
                </c:pt>
                <c:pt idx="34">
                  <c:v>6123.71</c:v>
                </c:pt>
                <c:pt idx="35">
                  <c:v>6079.37</c:v>
                </c:pt>
                <c:pt idx="36">
                  <c:v>6079.37</c:v>
                </c:pt>
                <c:pt idx="37">
                  <c:v>6079.37</c:v>
                </c:pt>
                <c:pt idx="38">
                  <c:v>6018.2</c:v>
                </c:pt>
                <c:pt idx="39">
                  <c:v>5971.18</c:v>
                </c:pt>
                <c:pt idx="40">
                  <c:v>5971.18</c:v>
                </c:pt>
                <c:pt idx="41">
                  <c:v>5950.04</c:v>
                </c:pt>
                <c:pt idx="42">
                  <c:v>5940.95</c:v>
                </c:pt>
                <c:pt idx="43">
                  <c:v>5940.95</c:v>
                </c:pt>
                <c:pt idx="44">
                  <c:v>5940.95</c:v>
                </c:pt>
                <c:pt idx="45">
                  <c:v>5844.68</c:v>
                </c:pt>
                <c:pt idx="46">
                  <c:v>5844.68</c:v>
                </c:pt>
                <c:pt idx="47">
                  <c:v>5837.29</c:v>
                </c:pt>
                <c:pt idx="48">
                  <c:v>5837.29</c:v>
                </c:pt>
                <c:pt idx="49">
                  <c:v>5837.29</c:v>
                </c:pt>
                <c:pt idx="50">
                  <c:v>5837.29</c:v>
                </c:pt>
                <c:pt idx="51">
                  <c:v>5796.55</c:v>
                </c:pt>
                <c:pt idx="52">
                  <c:v>5796.55</c:v>
                </c:pt>
                <c:pt idx="53">
                  <c:v>5796.55</c:v>
                </c:pt>
                <c:pt idx="54">
                  <c:v>5796.55</c:v>
                </c:pt>
                <c:pt idx="55">
                  <c:v>5796.55</c:v>
                </c:pt>
                <c:pt idx="56">
                  <c:v>5796.55</c:v>
                </c:pt>
                <c:pt idx="57">
                  <c:v>5796.55</c:v>
                </c:pt>
                <c:pt idx="58">
                  <c:v>5796.55</c:v>
                </c:pt>
                <c:pt idx="59">
                  <c:v>5796.55</c:v>
                </c:pt>
                <c:pt idx="60">
                  <c:v>5784.3</c:v>
                </c:pt>
                <c:pt idx="61">
                  <c:v>5784.3</c:v>
                </c:pt>
                <c:pt idx="62">
                  <c:v>5784.3</c:v>
                </c:pt>
                <c:pt idx="63">
                  <c:v>5784.3</c:v>
                </c:pt>
                <c:pt idx="64">
                  <c:v>5784.3</c:v>
                </c:pt>
                <c:pt idx="65">
                  <c:v>5784.3</c:v>
                </c:pt>
                <c:pt idx="66">
                  <c:v>5733.39</c:v>
                </c:pt>
                <c:pt idx="67">
                  <c:v>5733.39</c:v>
                </c:pt>
                <c:pt idx="68">
                  <c:v>5733.39</c:v>
                </c:pt>
                <c:pt idx="69">
                  <c:v>5733.39</c:v>
                </c:pt>
                <c:pt idx="70">
                  <c:v>5733.39</c:v>
                </c:pt>
                <c:pt idx="71">
                  <c:v>5733.39</c:v>
                </c:pt>
                <c:pt idx="72">
                  <c:v>5733.39</c:v>
                </c:pt>
                <c:pt idx="73">
                  <c:v>5733.39</c:v>
                </c:pt>
                <c:pt idx="74">
                  <c:v>5733.39</c:v>
                </c:pt>
                <c:pt idx="75">
                  <c:v>5733.39</c:v>
                </c:pt>
                <c:pt idx="76">
                  <c:v>5704.1</c:v>
                </c:pt>
                <c:pt idx="77">
                  <c:v>5687.89</c:v>
                </c:pt>
                <c:pt idx="78">
                  <c:v>5687.89</c:v>
                </c:pt>
                <c:pt idx="79">
                  <c:v>5687.89</c:v>
                </c:pt>
                <c:pt idx="80">
                  <c:v>5687.89</c:v>
                </c:pt>
                <c:pt idx="81">
                  <c:v>5687.89</c:v>
                </c:pt>
                <c:pt idx="82">
                  <c:v>5687.89</c:v>
                </c:pt>
                <c:pt idx="83">
                  <c:v>5687.89</c:v>
                </c:pt>
                <c:pt idx="84">
                  <c:v>5687.89</c:v>
                </c:pt>
                <c:pt idx="85">
                  <c:v>5674.3</c:v>
                </c:pt>
                <c:pt idx="86">
                  <c:v>5674.3</c:v>
                </c:pt>
                <c:pt idx="87">
                  <c:v>5674.3</c:v>
                </c:pt>
                <c:pt idx="88">
                  <c:v>5674.3</c:v>
                </c:pt>
                <c:pt idx="89">
                  <c:v>5674.3</c:v>
                </c:pt>
                <c:pt idx="90">
                  <c:v>5674.3</c:v>
                </c:pt>
                <c:pt idx="91">
                  <c:v>5674.3</c:v>
                </c:pt>
                <c:pt idx="92">
                  <c:v>5674.3</c:v>
                </c:pt>
                <c:pt idx="93">
                  <c:v>5674.3</c:v>
                </c:pt>
                <c:pt idx="94">
                  <c:v>5674.3</c:v>
                </c:pt>
                <c:pt idx="95">
                  <c:v>5674.3</c:v>
                </c:pt>
                <c:pt idx="96">
                  <c:v>5669.49</c:v>
                </c:pt>
                <c:pt idx="97">
                  <c:v>5669.49</c:v>
                </c:pt>
                <c:pt idx="98">
                  <c:v>5669.49</c:v>
                </c:pt>
                <c:pt idx="99">
                  <c:v>5669.49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FB-4279-A6C7-1194C5455F3C}"/>
            </c:ext>
          </c:extLst>
        </c:ser>
        <c:ser>
          <c:idx val="5"/>
          <c:order val="5"/>
          <c:tx>
            <c:strRef>
              <c:f>converg_psu_schweffel_30dim!$F$1</c:f>
              <c:strCache>
                <c:ptCount val="1"/>
                <c:pt idx="0">
                  <c:v>run6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converg_psu_schweffel_30dim!$F$2:$F$101</c:f>
              <c:numCache>
                <c:formatCode>General</c:formatCode>
                <c:ptCount val="100"/>
                <c:pt idx="0">
                  <c:v>10264.299999999999</c:v>
                </c:pt>
                <c:pt idx="1">
                  <c:v>10065.1</c:v>
                </c:pt>
                <c:pt idx="2">
                  <c:v>9909.44</c:v>
                </c:pt>
                <c:pt idx="3">
                  <c:v>9909.44</c:v>
                </c:pt>
                <c:pt idx="4">
                  <c:v>9795.42</c:v>
                </c:pt>
                <c:pt idx="5">
                  <c:v>9795.42</c:v>
                </c:pt>
                <c:pt idx="6">
                  <c:v>9727.4</c:v>
                </c:pt>
                <c:pt idx="7">
                  <c:v>9727.4</c:v>
                </c:pt>
                <c:pt idx="8">
                  <c:v>9727.4</c:v>
                </c:pt>
                <c:pt idx="9">
                  <c:v>9727.4</c:v>
                </c:pt>
                <c:pt idx="10">
                  <c:v>9727.4</c:v>
                </c:pt>
                <c:pt idx="11">
                  <c:v>9676.7900000000009</c:v>
                </c:pt>
                <c:pt idx="12">
                  <c:v>9676.7900000000009</c:v>
                </c:pt>
                <c:pt idx="13">
                  <c:v>9676.7900000000009</c:v>
                </c:pt>
                <c:pt idx="14">
                  <c:v>9520.92</c:v>
                </c:pt>
                <c:pt idx="15">
                  <c:v>9520.92</c:v>
                </c:pt>
                <c:pt idx="16">
                  <c:v>9520.92</c:v>
                </c:pt>
                <c:pt idx="17">
                  <c:v>9520.92</c:v>
                </c:pt>
                <c:pt idx="18">
                  <c:v>9287.33</c:v>
                </c:pt>
                <c:pt idx="19">
                  <c:v>9287.33</c:v>
                </c:pt>
                <c:pt idx="20">
                  <c:v>9287.33</c:v>
                </c:pt>
                <c:pt idx="21">
                  <c:v>9215.11</c:v>
                </c:pt>
                <c:pt idx="22">
                  <c:v>9167.1299999999992</c:v>
                </c:pt>
                <c:pt idx="23">
                  <c:v>9035.7099999999991</c:v>
                </c:pt>
                <c:pt idx="24">
                  <c:v>9035.7099999999991</c:v>
                </c:pt>
                <c:pt idx="25">
                  <c:v>9035.7099999999991</c:v>
                </c:pt>
                <c:pt idx="26">
                  <c:v>8943.89</c:v>
                </c:pt>
                <c:pt idx="27">
                  <c:v>8868.73</c:v>
                </c:pt>
                <c:pt idx="28">
                  <c:v>8208.94</c:v>
                </c:pt>
                <c:pt idx="29">
                  <c:v>8208.94</c:v>
                </c:pt>
                <c:pt idx="30">
                  <c:v>8100.03</c:v>
                </c:pt>
                <c:pt idx="31">
                  <c:v>7972.93</c:v>
                </c:pt>
                <c:pt idx="32">
                  <c:v>7972.93</c:v>
                </c:pt>
                <c:pt idx="33">
                  <c:v>7768.57</c:v>
                </c:pt>
                <c:pt idx="34">
                  <c:v>7768.57</c:v>
                </c:pt>
                <c:pt idx="35">
                  <c:v>7737.89</c:v>
                </c:pt>
                <c:pt idx="36">
                  <c:v>7737.89</c:v>
                </c:pt>
                <c:pt idx="37">
                  <c:v>7737.89</c:v>
                </c:pt>
                <c:pt idx="38">
                  <c:v>7586</c:v>
                </c:pt>
                <c:pt idx="39">
                  <c:v>7586</c:v>
                </c:pt>
                <c:pt idx="40">
                  <c:v>7584.56</c:v>
                </c:pt>
                <c:pt idx="41">
                  <c:v>7584.56</c:v>
                </c:pt>
                <c:pt idx="42">
                  <c:v>7525.06</c:v>
                </c:pt>
                <c:pt idx="43">
                  <c:v>7525.06</c:v>
                </c:pt>
                <c:pt idx="44">
                  <c:v>7525.06</c:v>
                </c:pt>
                <c:pt idx="45">
                  <c:v>7525.06</c:v>
                </c:pt>
                <c:pt idx="46">
                  <c:v>7525.06</c:v>
                </c:pt>
                <c:pt idx="47">
                  <c:v>7435.67</c:v>
                </c:pt>
                <c:pt idx="48">
                  <c:v>7435.67</c:v>
                </c:pt>
                <c:pt idx="49">
                  <c:v>7336.49</c:v>
                </c:pt>
                <c:pt idx="50">
                  <c:v>7336.49</c:v>
                </c:pt>
                <c:pt idx="51">
                  <c:v>7293.61</c:v>
                </c:pt>
                <c:pt idx="52">
                  <c:v>7293.61</c:v>
                </c:pt>
                <c:pt idx="53">
                  <c:v>7290.07</c:v>
                </c:pt>
                <c:pt idx="54">
                  <c:v>7290.07</c:v>
                </c:pt>
                <c:pt idx="55">
                  <c:v>7290.07</c:v>
                </c:pt>
                <c:pt idx="56">
                  <c:v>7290.07</c:v>
                </c:pt>
                <c:pt idx="57">
                  <c:v>7290.07</c:v>
                </c:pt>
                <c:pt idx="58">
                  <c:v>7247.67</c:v>
                </c:pt>
                <c:pt idx="59">
                  <c:v>7247.67</c:v>
                </c:pt>
                <c:pt idx="60">
                  <c:v>7247.67</c:v>
                </c:pt>
                <c:pt idx="61">
                  <c:v>7247.67</c:v>
                </c:pt>
                <c:pt idx="62">
                  <c:v>7247.67</c:v>
                </c:pt>
                <c:pt idx="63">
                  <c:v>7247.67</c:v>
                </c:pt>
                <c:pt idx="64">
                  <c:v>7247.67</c:v>
                </c:pt>
                <c:pt idx="65">
                  <c:v>7247.67</c:v>
                </c:pt>
                <c:pt idx="66">
                  <c:v>7247.67</c:v>
                </c:pt>
                <c:pt idx="67">
                  <c:v>7247.67</c:v>
                </c:pt>
                <c:pt idx="68">
                  <c:v>7243.51</c:v>
                </c:pt>
                <c:pt idx="69">
                  <c:v>7243.51</c:v>
                </c:pt>
                <c:pt idx="70">
                  <c:v>7243.51</c:v>
                </c:pt>
                <c:pt idx="71">
                  <c:v>7243.51</c:v>
                </c:pt>
                <c:pt idx="72">
                  <c:v>7226.62</c:v>
                </c:pt>
                <c:pt idx="73">
                  <c:v>7226.62</c:v>
                </c:pt>
                <c:pt idx="74">
                  <c:v>7226.62</c:v>
                </c:pt>
                <c:pt idx="75">
                  <c:v>7226.62</c:v>
                </c:pt>
                <c:pt idx="76">
                  <c:v>7226.62</c:v>
                </c:pt>
                <c:pt idx="77">
                  <c:v>7226.62</c:v>
                </c:pt>
                <c:pt idx="78">
                  <c:v>7226.62</c:v>
                </c:pt>
                <c:pt idx="79">
                  <c:v>7226.62</c:v>
                </c:pt>
                <c:pt idx="80">
                  <c:v>7226.62</c:v>
                </c:pt>
                <c:pt idx="81">
                  <c:v>7226.62</c:v>
                </c:pt>
                <c:pt idx="82">
                  <c:v>7226.62</c:v>
                </c:pt>
                <c:pt idx="83">
                  <c:v>7226.62</c:v>
                </c:pt>
                <c:pt idx="84">
                  <c:v>7204.51</c:v>
                </c:pt>
                <c:pt idx="85">
                  <c:v>7204.51</c:v>
                </c:pt>
                <c:pt idx="86">
                  <c:v>7204.51</c:v>
                </c:pt>
                <c:pt idx="87">
                  <c:v>7172.87</c:v>
                </c:pt>
                <c:pt idx="88">
                  <c:v>7161.46</c:v>
                </c:pt>
                <c:pt idx="89">
                  <c:v>7161.46</c:v>
                </c:pt>
                <c:pt idx="90">
                  <c:v>7161.46</c:v>
                </c:pt>
                <c:pt idx="91">
                  <c:v>7161.46</c:v>
                </c:pt>
                <c:pt idx="92">
                  <c:v>7125.39</c:v>
                </c:pt>
                <c:pt idx="93">
                  <c:v>7062.79</c:v>
                </c:pt>
                <c:pt idx="94">
                  <c:v>7024.06</c:v>
                </c:pt>
                <c:pt idx="95">
                  <c:v>7024.06</c:v>
                </c:pt>
                <c:pt idx="96">
                  <c:v>7004.32</c:v>
                </c:pt>
                <c:pt idx="97">
                  <c:v>7004.32</c:v>
                </c:pt>
                <c:pt idx="98">
                  <c:v>7004.32</c:v>
                </c:pt>
                <c:pt idx="99">
                  <c:v>6982.41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FB-4279-A6C7-1194C5455F3C}"/>
            </c:ext>
          </c:extLst>
        </c:ser>
        <c:ser>
          <c:idx val="6"/>
          <c:order val="6"/>
          <c:tx>
            <c:strRef>
              <c:f>converg_psu_schweffel_30dim!$G$1</c:f>
              <c:strCache>
                <c:ptCount val="1"/>
                <c:pt idx="0">
                  <c:v>run7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converg_psu_schweffel_30dim!$G$2:$G$101</c:f>
              <c:numCache>
                <c:formatCode>General</c:formatCode>
                <c:ptCount val="100"/>
                <c:pt idx="0">
                  <c:v>10036.299999999999</c:v>
                </c:pt>
                <c:pt idx="1">
                  <c:v>10036.299999999999</c:v>
                </c:pt>
                <c:pt idx="2">
                  <c:v>10036.299999999999</c:v>
                </c:pt>
                <c:pt idx="3">
                  <c:v>10036.299999999999</c:v>
                </c:pt>
                <c:pt idx="4">
                  <c:v>10036.299999999999</c:v>
                </c:pt>
                <c:pt idx="5">
                  <c:v>9351.75</c:v>
                </c:pt>
                <c:pt idx="6">
                  <c:v>9351.75</c:v>
                </c:pt>
                <c:pt idx="7">
                  <c:v>9317.32</c:v>
                </c:pt>
                <c:pt idx="8">
                  <c:v>9317.32</c:v>
                </c:pt>
                <c:pt idx="9">
                  <c:v>9317.32</c:v>
                </c:pt>
                <c:pt idx="10">
                  <c:v>9317.32</c:v>
                </c:pt>
                <c:pt idx="11">
                  <c:v>9317.32</c:v>
                </c:pt>
                <c:pt idx="12">
                  <c:v>9317.32</c:v>
                </c:pt>
                <c:pt idx="13">
                  <c:v>9273.17</c:v>
                </c:pt>
                <c:pt idx="14">
                  <c:v>9273.17</c:v>
                </c:pt>
                <c:pt idx="15">
                  <c:v>9273.17</c:v>
                </c:pt>
                <c:pt idx="16">
                  <c:v>9273.17</c:v>
                </c:pt>
                <c:pt idx="17">
                  <c:v>9273.17</c:v>
                </c:pt>
                <c:pt idx="18">
                  <c:v>9264.34</c:v>
                </c:pt>
                <c:pt idx="19">
                  <c:v>9264.34</c:v>
                </c:pt>
                <c:pt idx="20">
                  <c:v>9264.34</c:v>
                </c:pt>
                <c:pt idx="21">
                  <c:v>8973.31</c:v>
                </c:pt>
                <c:pt idx="22">
                  <c:v>8737.27</c:v>
                </c:pt>
                <c:pt idx="23">
                  <c:v>8737.27</c:v>
                </c:pt>
                <c:pt idx="24">
                  <c:v>8737.27</c:v>
                </c:pt>
                <c:pt idx="25">
                  <c:v>8663.4500000000007</c:v>
                </c:pt>
                <c:pt idx="26">
                  <c:v>8261.64</c:v>
                </c:pt>
                <c:pt idx="27">
                  <c:v>8261.64</c:v>
                </c:pt>
                <c:pt idx="28">
                  <c:v>8261.64</c:v>
                </c:pt>
                <c:pt idx="29">
                  <c:v>8249.35</c:v>
                </c:pt>
                <c:pt idx="30">
                  <c:v>8114.19</c:v>
                </c:pt>
                <c:pt idx="31">
                  <c:v>8056.76</c:v>
                </c:pt>
                <c:pt idx="32">
                  <c:v>8056.76</c:v>
                </c:pt>
                <c:pt idx="33">
                  <c:v>8056.76</c:v>
                </c:pt>
                <c:pt idx="34">
                  <c:v>7929.27</c:v>
                </c:pt>
                <c:pt idx="35">
                  <c:v>7929.27</c:v>
                </c:pt>
                <c:pt idx="36">
                  <c:v>7896.23</c:v>
                </c:pt>
                <c:pt idx="37">
                  <c:v>7698.67</c:v>
                </c:pt>
                <c:pt idx="38">
                  <c:v>7698.67</c:v>
                </c:pt>
                <c:pt idx="39">
                  <c:v>7698.67</c:v>
                </c:pt>
                <c:pt idx="40">
                  <c:v>7698.67</c:v>
                </c:pt>
                <c:pt idx="41">
                  <c:v>7698.67</c:v>
                </c:pt>
                <c:pt idx="42">
                  <c:v>7593.46</c:v>
                </c:pt>
                <c:pt idx="43">
                  <c:v>7593.46</c:v>
                </c:pt>
                <c:pt idx="44">
                  <c:v>7593.46</c:v>
                </c:pt>
                <c:pt idx="45">
                  <c:v>7560.2</c:v>
                </c:pt>
                <c:pt idx="46">
                  <c:v>7560.2</c:v>
                </c:pt>
                <c:pt idx="47">
                  <c:v>7560.2</c:v>
                </c:pt>
                <c:pt idx="48">
                  <c:v>7560.2</c:v>
                </c:pt>
                <c:pt idx="49">
                  <c:v>7560.2</c:v>
                </c:pt>
                <c:pt idx="50">
                  <c:v>7560.2</c:v>
                </c:pt>
                <c:pt idx="51">
                  <c:v>7560.2</c:v>
                </c:pt>
                <c:pt idx="52">
                  <c:v>7560.2</c:v>
                </c:pt>
                <c:pt idx="53">
                  <c:v>7543.69</c:v>
                </c:pt>
                <c:pt idx="54">
                  <c:v>7543.69</c:v>
                </c:pt>
                <c:pt idx="55">
                  <c:v>7543.69</c:v>
                </c:pt>
                <c:pt idx="56">
                  <c:v>7482.62</c:v>
                </c:pt>
                <c:pt idx="57">
                  <c:v>7482.62</c:v>
                </c:pt>
                <c:pt idx="58">
                  <c:v>7480.28</c:v>
                </c:pt>
                <c:pt idx="59">
                  <c:v>7480.28</c:v>
                </c:pt>
                <c:pt idx="60">
                  <c:v>7480.28</c:v>
                </c:pt>
                <c:pt idx="61">
                  <c:v>7480.28</c:v>
                </c:pt>
                <c:pt idx="62">
                  <c:v>7466.43</c:v>
                </c:pt>
                <c:pt idx="63">
                  <c:v>7466.43</c:v>
                </c:pt>
                <c:pt idx="64">
                  <c:v>7466.43</c:v>
                </c:pt>
                <c:pt idx="65">
                  <c:v>7466.43</c:v>
                </c:pt>
                <c:pt idx="66">
                  <c:v>7465.48</c:v>
                </c:pt>
                <c:pt idx="67">
                  <c:v>7465.48</c:v>
                </c:pt>
                <c:pt idx="68">
                  <c:v>7418.31</c:v>
                </c:pt>
                <c:pt idx="69">
                  <c:v>7418.31</c:v>
                </c:pt>
                <c:pt idx="70">
                  <c:v>7418.31</c:v>
                </c:pt>
                <c:pt idx="71">
                  <c:v>7418.31</c:v>
                </c:pt>
                <c:pt idx="72">
                  <c:v>7418.31</c:v>
                </c:pt>
                <c:pt idx="73">
                  <c:v>7418.31</c:v>
                </c:pt>
                <c:pt idx="74">
                  <c:v>7418.31</c:v>
                </c:pt>
                <c:pt idx="75">
                  <c:v>7418.31</c:v>
                </c:pt>
                <c:pt idx="76">
                  <c:v>7418.31</c:v>
                </c:pt>
                <c:pt idx="77">
                  <c:v>7418.31</c:v>
                </c:pt>
                <c:pt idx="78">
                  <c:v>7418.31</c:v>
                </c:pt>
                <c:pt idx="79">
                  <c:v>7418.31</c:v>
                </c:pt>
                <c:pt idx="80">
                  <c:v>7418.31</c:v>
                </c:pt>
                <c:pt idx="81">
                  <c:v>7418.31</c:v>
                </c:pt>
                <c:pt idx="82">
                  <c:v>7418.31</c:v>
                </c:pt>
                <c:pt idx="83">
                  <c:v>7414.04</c:v>
                </c:pt>
                <c:pt idx="84">
                  <c:v>7404.53</c:v>
                </c:pt>
                <c:pt idx="85">
                  <c:v>7404.53</c:v>
                </c:pt>
                <c:pt idx="86">
                  <c:v>7386.38</c:v>
                </c:pt>
                <c:pt idx="87">
                  <c:v>7386.38</c:v>
                </c:pt>
                <c:pt idx="88">
                  <c:v>7386.38</c:v>
                </c:pt>
                <c:pt idx="89">
                  <c:v>7386.38</c:v>
                </c:pt>
                <c:pt idx="90">
                  <c:v>7386.38</c:v>
                </c:pt>
                <c:pt idx="91">
                  <c:v>7386.38</c:v>
                </c:pt>
                <c:pt idx="92">
                  <c:v>7386.38</c:v>
                </c:pt>
                <c:pt idx="93">
                  <c:v>7386.38</c:v>
                </c:pt>
                <c:pt idx="94">
                  <c:v>7386.05</c:v>
                </c:pt>
                <c:pt idx="95">
                  <c:v>7373.62</c:v>
                </c:pt>
                <c:pt idx="96">
                  <c:v>7350.19</c:v>
                </c:pt>
                <c:pt idx="97">
                  <c:v>7350.19</c:v>
                </c:pt>
                <c:pt idx="98">
                  <c:v>7350.19</c:v>
                </c:pt>
                <c:pt idx="99">
                  <c:v>7350.19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FB-4279-A6C7-1194C5455F3C}"/>
            </c:ext>
          </c:extLst>
        </c:ser>
        <c:ser>
          <c:idx val="7"/>
          <c:order val="7"/>
          <c:tx>
            <c:strRef>
              <c:f>converg_psu_schweffel_30dim!$H$1</c:f>
              <c:strCache>
                <c:ptCount val="1"/>
                <c:pt idx="0">
                  <c:v>run8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converg_psu_schweffel_30dim!$H$2:$H$101</c:f>
              <c:numCache>
                <c:formatCode>General</c:formatCode>
                <c:ptCount val="100"/>
                <c:pt idx="0">
                  <c:v>9808.9500000000007</c:v>
                </c:pt>
                <c:pt idx="1">
                  <c:v>9658.2099999999991</c:v>
                </c:pt>
                <c:pt idx="2">
                  <c:v>9280.2800000000007</c:v>
                </c:pt>
                <c:pt idx="3">
                  <c:v>9280.2800000000007</c:v>
                </c:pt>
                <c:pt idx="4">
                  <c:v>8801.91</c:v>
                </c:pt>
                <c:pt idx="5">
                  <c:v>8801.91</c:v>
                </c:pt>
                <c:pt idx="6">
                  <c:v>8801.91</c:v>
                </c:pt>
                <c:pt idx="7">
                  <c:v>8801.91</c:v>
                </c:pt>
                <c:pt idx="8">
                  <c:v>8801.91</c:v>
                </c:pt>
                <c:pt idx="9">
                  <c:v>8801.91</c:v>
                </c:pt>
                <c:pt idx="10">
                  <c:v>8801.91</c:v>
                </c:pt>
                <c:pt idx="11">
                  <c:v>8801.91</c:v>
                </c:pt>
                <c:pt idx="12">
                  <c:v>8226.42</c:v>
                </c:pt>
                <c:pt idx="13">
                  <c:v>8226.42</c:v>
                </c:pt>
                <c:pt idx="14">
                  <c:v>8226.42</c:v>
                </c:pt>
                <c:pt idx="15">
                  <c:v>8226.42</c:v>
                </c:pt>
                <c:pt idx="16">
                  <c:v>8226.42</c:v>
                </c:pt>
                <c:pt idx="17">
                  <c:v>8039.27</c:v>
                </c:pt>
                <c:pt idx="18">
                  <c:v>7737.85</c:v>
                </c:pt>
                <c:pt idx="19">
                  <c:v>7536.1</c:v>
                </c:pt>
                <c:pt idx="20">
                  <c:v>7536.1</c:v>
                </c:pt>
                <c:pt idx="21">
                  <c:v>7426.86</c:v>
                </c:pt>
                <c:pt idx="22">
                  <c:v>7426.86</c:v>
                </c:pt>
                <c:pt idx="23">
                  <c:v>7426.86</c:v>
                </c:pt>
                <c:pt idx="24">
                  <c:v>6762.4</c:v>
                </c:pt>
                <c:pt idx="25">
                  <c:v>6086</c:v>
                </c:pt>
                <c:pt idx="26">
                  <c:v>6086</c:v>
                </c:pt>
                <c:pt idx="27">
                  <c:v>5931.88</c:v>
                </c:pt>
                <c:pt idx="28">
                  <c:v>5763.54</c:v>
                </c:pt>
                <c:pt idx="29">
                  <c:v>5573.56</c:v>
                </c:pt>
                <c:pt idx="30">
                  <c:v>5573.56</c:v>
                </c:pt>
                <c:pt idx="31">
                  <c:v>5573.56</c:v>
                </c:pt>
                <c:pt idx="32">
                  <c:v>5415.07</c:v>
                </c:pt>
                <c:pt idx="33">
                  <c:v>5415.07</c:v>
                </c:pt>
                <c:pt idx="34">
                  <c:v>5351.32</c:v>
                </c:pt>
                <c:pt idx="35">
                  <c:v>5257.68</c:v>
                </c:pt>
                <c:pt idx="36">
                  <c:v>5216.87</c:v>
                </c:pt>
                <c:pt idx="37">
                  <c:v>5212.54</c:v>
                </c:pt>
                <c:pt idx="38">
                  <c:v>5016.95</c:v>
                </c:pt>
                <c:pt idx="39">
                  <c:v>4982.47</c:v>
                </c:pt>
                <c:pt idx="40">
                  <c:v>4829.71</c:v>
                </c:pt>
                <c:pt idx="41">
                  <c:v>4829.71</c:v>
                </c:pt>
                <c:pt idx="42">
                  <c:v>4827.68</c:v>
                </c:pt>
                <c:pt idx="43">
                  <c:v>4827.68</c:v>
                </c:pt>
                <c:pt idx="44">
                  <c:v>4800.4399999999996</c:v>
                </c:pt>
                <c:pt idx="45">
                  <c:v>4740.97</c:v>
                </c:pt>
                <c:pt idx="46">
                  <c:v>4612.75</c:v>
                </c:pt>
                <c:pt idx="47">
                  <c:v>4568.26</c:v>
                </c:pt>
                <c:pt idx="48">
                  <c:v>4568.26</c:v>
                </c:pt>
                <c:pt idx="49">
                  <c:v>4554.59</c:v>
                </c:pt>
                <c:pt idx="50">
                  <c:v>4517.8500000000004</c:v>
                </c:pt>
                <c:pt idx="51">
                  <c:v>4517.8500000000004</c:v>
                </c:pt>
                <c:pt idx="52">
                  <c:v>4503.8900000000003</c:v>
                </c:pt>
                <c:pt idx="53">
                  <c:v>4503.8900000000003</c:v>
                </c:pt>
                <c:pt idx="54">
                  <c:v>4503.8900000000003</c:v>
                </c:pt>
                <c:pt idx="55">
                  <c:v>4503.8900000000003</c:v>
                </c:pt>
                <c:pt idx="56">
                  <c:v>4464.3900000000003</c:v>
                </c:pt>
                <c:pt idx="57">
                  <c:v>4464.3900000000003</c:v>
                </c:pt>
                <c:pt idx="58">
                  <c:v>4464.3900000000003</c:v>
                </c:pt>
                <c:pt idx="59">
                  <c:v>4459.05</c:v>
                </c:pt>
                <c:pt idx="60">
                  <c:v>4459.05</c:v>
                </c:pt>
                <c:pt idx="61">
                  <c:v>4444.76</c:v>
                </c:pt>
                <c:pt idx="62">
                  <c:v>4444.76</c:v>
                </c:pt>
                <c:pt idx="63">
                  <c:v>4444.76</c:v>
                </c:pt>
                <c:pt idx="64">
                  <c:v>4416.09</c:v>
                </c:pt>
                <c:pt idx="65">
                  <c:v>4416.09</c:v>
                </c:pt>
                <c:pt idx="66">
                  <c:v>4416.09</c:v>
                </c:pt>
                <c:pt idx="67">
                  <c:v>4354.6000000000004</c:v>
                </c:pt>
                <c:pt idx="68">
                  <c:v>4354.6000000000004</c:v>
                </c:pt>
                <c:pt idx="69">
                  <c:v>4354.6000000000004</c:v>
                </c:pt>
                <c:pt idx="70">
                  <c:v>4354.6000000000004</c:v>
                </c:pt>
                <c:pt idx="71">
                  <c:v>4344.1099999999997</c:v>
                </c:pt>
                <c:pt idx="72">
                  <c:v>4340.09</c:v>
                </c:pt>
                <c:pt idx="73">
                  <c:v>4329.75</c:v>
                </c:pt>
                <c:pt idx="74">
                  <c:v>4321.8500000000004</c:v>
                </c:pt>
                <c:pt idx="75">
                  <c:v>4321.8500000000004</c:v>
                </c:pt>
                <c:pt idx="76">
                  <c:v>4321.8500000000004</c:v>
                </c:pt>
                <c:pt idx="77">
                  <c:v>4266.12</c:v>
                </c:pt>
                <c:pt idx="78">
                  <c:v>4266.12</c:v>
                </c:pt>
                <c:pt idx="79">
                  <c:v>4266.12</c:v>
                </c:pt>
                <c:pt idx="80">
                  <c:v>4259.17</c:v>
                </c:pt>
                <c:pt idx="81">
                  <c:v>4259.17</c:v>
                </c:pt>
                <c:pt idx="82">
                  <c:v>4259.17</c:v>
                </c:pt>
                <c:pt idx="83">
                  <c:v>4259.17</c:v>
                </c:pt>
                <c:pt idx="84">
                  <c:v>4259.17</c:v>
                </c:pt>
                <c:pt idx="85">
                  <c:v>4259.17</c:v>
                </c:pt>
                <c:pt idx="86">
                  <c:v>4259.17</c:v>
                </c:pt>
                <c:pt idx="87">
                  <c:v>4259.17</c:v>
                </c:pt>
                <c:pt idx="88">
                  <c:v>4259.17</c:v>
                </c:pt>
                <c:pt idx="89">
                  <c:v>4221.6400000000003</c:v>
                </c:pt>
                <c:pt idx="90">
                  <c:v>4221.6400000000003</c:v>
                </c:pt>
                <c:pt idx="91">
                  <c:v>4221.6400000000003</c:v>
                </c:pt>
                <c:pt idx="92">
                  <c:v>4221.6400000000003</c:v>
                </c:pt>
                <c:pt idx="93">
                  <c:v>4221.6400000000003</c:v>
                </c:pt>
                <c:pt idx="94">
                  <c:v>4221.6400000000003</c:v>
                </c:pt>
                <c:pt idx="95">
                  <c:v>4221.6400000000003</c:v>
                </c:pt>
                <c:pt idx="96">
                  <c:v>4167.05</c:v>
                </c:pt>
                <c:pt idx="97">
                  <c:v>4140.68</c:v>
                </c:pt>
                <c:pt idx="98">
                  <c:v>4140.68</c:v>
                </c:pt>
                <c:pt idx="99">
                  <c:v>4140.68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FB-4279-A6C7-1194C5455F3C}"/>
            </c:ext>
          </c:extLst>
        </c:ser>
        <c:ser>
          <c:idx val="8"/>
          <c:order val="8"/>
          <c:tx>
            <c:strRef>
              <c:f>converg_psu_schweffel_30dim!$I$1</c:f>
              <c:strCache>
                <c:ptCount val="1"/>
                <c:pt idx="0">
                  <c:v>run9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converg_psu_schweffel_30dim!$I$2:$I$101</c:f>
              <c:numCache>
                <c:formatCode>General</c:formatCode>
                <c:ptCount val="100"/>
                <c:pt idx="0">
                  <c:v>9890</c:v>
                </c:pt>
                <c:pt idx="1">
                  <c:v>9890</c:v>
                </c:pt>
                <c:pt idx="2">
                  <c:v>9881.23</c:v>
                </c:pt>
                <c:pt idx="3">
                  <c:v>9881.23</c:v>
                </c:pt>
                <c:pt idx="4">
                  <c:v>9699.57</c:v>
                </c:pt>
                <c:pt idx="5">
                  <c:v>9699.57</c:v>
                </c:pt>
                <c:pt idx="6">
                  <c:v>9699.57</c:v>
                </c:pt>
                <c:pt idx="7">
                  <c:v>9699.57</c:v>
                </c:pt>
                <c:pt idx="8">
                  <c:v>9699.57</c:v>
                </c:pt>
                <c:pt idx="9">
                  <c:v>9699.57</c:v>
                </c:pt>
                <c:pt idx="10">
                  <c:v>9699.57</c:v>
                </c:pt>
                <c:pt idx="11">
                  <c:v>9699.57</c:v>
                </c:pt>
                <c:pt idx="12">
                  <c:v>8929.82</c:v>
                </c:pt>
                <c:pt idx="13">
                  <c:v>8929.82</c:v>
                </c:pt>
                <c:pt idx="14">
                  <c:v>8598.24</c:v>
                </c:pt>
                <c:pt idx="15">
                  <c:v>8598.24</c:v>
                </c:pt>
                <c:pt idx="16">
                  <c:v>8416.5499999999993</c:v>
                </c:pt>
                <c:pt idx="17">
                  <c:v>8416.5499999999993</c:v>
                </c:pt>
                <c:pt idx="18">
                  <c:v>8198.2800000000007</c:v>
                </c:pt>
                <c:pt idx="19">
                  <c:v>8198.2800000000007</c:v>
                </c:pt>
                <c:pt idx="20">
                  <c:v>7726.01</c:v>
                </c:pt>
                <c:pt idx="21">
                  <c:v>7662.43</c:v>
                </c:pt>
                <c:pt idx="22">
                  <c:v>7512.49</c:v>
                </c:pt>
                <c:pt idx="23">
                  <c:v>7512.49</c:v>
                </c:pt>
                <c:pt idx="24">
                  <c:v>6921.86</c:v>
                </c:pt>
                <c:pt idx="25">
                  <c:v>6921.86</c:v>
                </c:pt>
                <c:pt idx="26">
                  <c:v>6435.02</c:v>
                </c:pt>
                <c:pt idx="27">
                  <c:v>6435.02</c:v>
                </c:pt>
                <c:pt idx="28">
                  <c:v>6435.02</c:v>
                </c:pt>
                <c:pt idx="29">
                  <c:v>6244.6</c:v>
                </c:pt>
                <c:pt idx="30">
                  <c:v>6244.6</c:v>
                </c:pt>
                <c:pt idx="31">
                  <c:v>6244.6</c:v>
                </c:pt>
                <c:pt idx="32">
                  <c:v>6244.6</c:v>
                </c:pt>
                <c:pt idx="33">
                  <c:v>6244.6</c:v>
                </c:pt>
                <c:pt idx="34">
                  <c:v>5948.4</c:v>
                </c:pt>
                <c:pt idx="35">
                  <c:v>5948.4</c:v>
                </c:pt>
                <c:pt idx="36">
                  <c:v>5948.4</c:v>
                </c:pt>
                <c:pt idx="37">
                  <c:v>5948.4</c:v>
                </c:pt>
                <c:pt idx="38">
                  <c:v>5948.4</c:v>
                </c:pt>
                <c:pt idx="39">
                  <c:v>5948.4</c:v>
                </c:pt>
                <c:pt idx="40">
                  <c:v>5948.4</c:v>
                </c:pt>
                <c:pt idx="41">
                  <c:v>5948.4</c:v>
                </c:pt>
                <c:pt idx="42">
                  <c:v>5948.4</c:v>
                </c:pt>
                <c:pt idx="43">
                  <c:v>5948.4</c:v>
                </c:pt>
                <c:pt idx="44">
                  <c:v>5948.4</c:v>
                </c:pt>
                <c:pt idx="45">
                  <c:v>5948.4</c:v>
                </c:pt>
                <c:pt idx="46">
                  <c:v>5904.01</c:v>
                </c:pt>
                <c:pt idx="47">
                  <c:v>5904.01</c:v>
                </c:pt>
                <c:pt idx="48">
                  <c:v>5904.01</c:v>
                </c:pt>
                <c:pt idx="49">
                  <c:v>5904.01</c:v>
                </c:pt>
                <c:pt idx="50">
                  <c:v>5904.01</c:v>
                </c:pt>
                <c:pt idx="51">
                  <c:v>5904.01</c:v>
                </c:pt>
                <c:pt idx="52">
                  <c:v>5904.01</c:v>
                </c:pt>
                <c:pt idx="53">
                  <c:v>5904.01</c:v>
                </c:pt>
                <c:pt idx="54">
                  <c:v>5840</c:v>
                </c:pt>
                <c:pt idx="55">
                  <c:v>5840</c:v>
                </c:pt>
                <c:pt idx="56">
                  <c:v>5840</c:v>
                </c:pt>
                <c:pt idx="57">
                  <c:v>5840</c:v>
                </c:pt>
                <c:pt idx="58">
                  <c:v>5804.33</c:v>
                </c:pt>
                <c:pt idx="59">
                  <c:v>5804.33</c:v>
                </c:pt>
                <c:pt idx="60">
                  <c:v>5780.39</c:v>
                </c:pt>
                <c:pt idx="61">
                  <c:v>5780.39</c:v>
                </c:pt>
                <c:pt idx="62">
                  <c:v>5780.39</c:v>
                </c:pt>
                <c:pt idx="63">
                  <c:v>5773.56</c:v>
                </c:pt>
                <c:pt idx="64">
                  <c:v>5773.56</c:v>
                </c:pt>
                <c:pt idx="65">
                  <c:v>5773.56</c:v>
                </c:pt>
                <c:pt idx="66">
                  <c:v>5765.37</c:v>
                </c:pt>
                <c:pt idx="67">
                  <c:v>5765.37</c:v>
                </c:pt>
                <c:pt idx="68">
                  <c:v>5765.37</c:v>
                </c:pt>
                <c:pt idx="69">
                  <c:v>5765.37</c:v>
                </c:pt>
                <c:pt idx="70">
                  <c:v>5765.37</c:v>
                </c:pt>
                <c:pt idx="71">
                  <c:v>5765.37</c:v>
                </c:pt>
                <c:pt idx="72">
                  <c:v>5755.44</c:v>
                </c:pt>
                <c:pt idx="73">
                  <c:v>5755.44</c:v>
                </c:pt>
                <c:pt idx="74">
                  <c:v>5755.44</c:v>
                </c:pt>
                <c:pt idx="75">
                  <c:v>5755.44</c:v>
                </c:pt>
                <c:pt idx="76">
                  <c:v>5755.44</c:v>
                </c:pt>
                <c:pt idx="77">
                  <c:v>5755.44</c:v>
                </c:pt>
                <c:pt idx="78">
                  <c:v>5742.51</c:v>
                </c:pt>
                <c:pt idx="79">
                  <c:v>5742.51</c:v>
                </c:pt>
                <c:pt idx="80">
                  <c:v>5729.53</c:v>
                </c:pt>
                <c:pt idx="81">
                  <c:v>5729.53</c:v>
                </c:pt>
                <c:pt idx="82">
                  <c:v>5706.79</c:v>
                </c:pt>
                <c:pt idx="83">
                  <c:v>5706.79</c:v>
                </c:pt>
                <c:pt idx="84">
                  <c:v>5706.79</c:v>
                </c:pt>
                <c:pt idx="85">
                  <c:v>5706.79</c:v>
                </c:pt>
                <c:pt idx="86">
                  <c:v>5706.79</c:v>
                </c:pt>
                <c:pt idx="87">
                  <c:v>5706.79</c:v>
                </c:pt>
                <c:pt idx="88">
                  <c:v>5671.03</c:v>
                </c:pt>
                <c:pt idx="89">
                  <c:v>5671.03</c:v>
                </c:pt>
                <c:pt idx="90">
                  <c:v>5671.03</c:v>
                </c:pt>
                <c:pt idx="91">
                  <c:v>5671.03</c:v>
                </c:pt>
                <c:pt idx="92">
                  <c:v>5671.03</c:v>
                </c:pt>
                <c:pt idx="93">
                  <c:v>5633.36</c:v>
                </c:pt>
                <c:pt idx="94">
                  <c:v>5633.36</c:v>
                </c:pt>
                <c:pt idx="95">
                  <c:v>5633.36</c:v>
                </c:pt>
                <c:pt idx="96">
                  <c:v>5633.36</c:v>
                </c:pt>
                <c:pt idx="97">
                  <c:v>5624.88</c:v>
                </c:pt>
                <c:pt idx="98">
                  <c:v>5624.88</c:v>
                </c:pt>
                <c:pt idx="99">
                  <c:v>5624.88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FB-4279-A6C7-1194C5455F3C}"/>
            </c:ext>
          </c:extLst>
        </c:ser>
        <c:ser>
          <c:idx val="9"/>
          <c:order val="9"/>
          <c:tx>
            <c:strRef>
              <c:f>converg_psu_schweffel_30dim!$J$1</c:f>
              <c:strCache>
                <c:ptCount val="1"/>
                <c:pt idx="0">
                  <c:v>run10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converg_psu_schweffel_30dim!$J$2:$J$101</c:f>
              <c:numCache>
                <c:formatCode>General</c:formatCode>
                <c:ptCount val="100"/>
                <c:pt idx="0">
                  <c:v>10190.4</c:v>
                </c:pt>
                <c:pt idx="1">
                  <c:v>8950.48</c:v>
                </c:pt>
                <c:pt idx="2">
                  <c:v>8950.48</c:v>
                </c:pt>
                <c:pt idx="3">
                  <c:v>8945.82</c:v>
                </c:pt>
                <c:pt idx="4">
                  <c:v>8945.82</c:v>
                </c:pt>
                <c:pt idx="5">
                  <c:v>8945.82</c:v>
                </c:pt>
                <c:pt idx="6">
                  <c:v>8945.82</c:v>
                </c:pt>
                <c:pt idx="7">
                  <c:v>8945.82</c:v>
                </c:pt>
                <c:pt idx="8">
                  <c:v>8945.82</c:v>
                </c:pt>
                <c:pt idx="9">
                  <c:v>8945.82</c:v>
                </c:pt>
                <c:pt idx="10">
                  <c:v>8945.82</c:v>
                </c:pt>
                <c:pt idx="11">
                  <c:v>8945.82</c:v>
                </c:pt>
                <c:pt idx="12">
                  <c:v>8945.82</c:v>
                </c:pt>
                <c:pt idx="13">
                  <c:v>8945.82</c:v>
                </c:pt>
                <c:pt idx="14">
                  <c:v>8945.82</c:v>
                </c:pt>
                <c:pt idx="15">
                  <c:v>8525.6</c:v>
                </c:pt>
                <c:pt idx="16">
                  <c:v>8525.6</c:v>
                </c:pt>
                <c:pt idx="17">
                  <c:v>8525.6</c:v>
                </c:pt>
                <c:pt idx="18">
                  <c:v>8525.6</c:v>
                </c:pt>
                <c:pt idx="19">
                  <c:v>8525.6</c:v>
                </c:pt>
                <c:pt idx="20">
                  <c:v>7810.96</c:v>
                </c:pt>
                <c:pt idx="21">
                  <c:v>7658.87</c:v>
                </c:pt>
                <c:pt idx="22">
                  <c:v>7658.87</c:v>
                </c:pt>
                <c:pt idx="23">
                  <c:v>7658.87</c:v>
                </c:pt>
                <c:pt idx="24">
                  <c:v>7309.47</c:v>
                </c:pt>
                <c:pt idx="25">
                  <c:v>7309.47</c:v>
                </c:pt>
                <c:pt idx="26">
                  <c:v>6953.46</c:v>
                </c:pt>
                <c:pt idx="27">
                  <c:v>6800.78</c:v>
                </c:pt>
                <c:pt idx="28">
                  <c:v>6642.49</c:v>
                </c:pt>
                <c:pt idx="29">
                  <c:v>6335.76</c:v>
                </c:pt>
                <c:pt idx="30">
                  <c:v>6195.02</c:v>
                </c:pt>
                <c:pt idx="31">
                  <c:v>6195.02</c:v>
                </c:pt>
                <c:pt idx="32">
                  <c:v>6161.98</c:v>
                </c:pt>
                <c:pt idx="33">
                  <c:v>6023.99</c:v>
                </c:pt>
                <c:pt idx="34">
                  <c:v>6005.95</c:v>
                </c:pt>
                <c:pt idx="35">
                  <c:v>6005.95</c:v>
                </c:pt>
                <c:pt idx="36">
                  <c:v>5580.38</c:v>
                </c:pt>
                <c:pt idx="37">
                  <c:v>5580.38</c:v>
                </c:pt>
                <c:pt idx="38">
                  <c:v>5449.44</c:v>
                </c:pt>
                <c:pt idx="39">
                  <c:v>5449.44</c:v>
                </c:pt>
                <c:pt idx="40">
                  <c:v>5437.66</c:v>
                </c:pt>
                <c:pt idx="41">
                  <c:v>5437.66</c:v>
                </c:pt>
                <c:pt idx="42">
                  <c:v>5437.66</c:v>
                </c:pt>
                <c:pt idx="43">
                  <c:v>5217.4399999999996</c:v>
                </c:pt>
                <c:pt idx="44">
                  <c:v>5217.4399999999996</c:v>
                </c:pt>
                <c:pt idx="45">
                  <c:v>5217.4399999999996</c:v>
                </c:pt>
                <c:pt idx="46">
                  <c:v>5217.4399999999996</c:v>
                </c:pt>
                <c:pt idx="47">
                  <c:v>5217.4399999999996</c:v>
                </c:pt>
                <c:pt idx="48">
                  <c:v>5217.4399999999996</c:v>
                </c:pt>
                <c:pt idx="49">
                  <c:v>5196.1899999999996</c:v>
                </c:pt>
                <c:pt idx="50">
                  <c:v>5170.32</c:v>
                </c:pt>
                <c:pt idx="51">
                  <c:v>5170.32</c:v>
                </c:pt>
                <c:pt idx="52">
                  <c:v>5170.32</c:v>
                </c:pt>
                <c:pt idx="53">
                  <c:v>5094.83</c:v>
                </c:pt>
                <c:pt idx="54">
                  <c:v>5094.83</c:v>
                </c:pt>
                <c:pt idx="55">
                  <c:v>5094.83</c:v>
                </c:pt>
                <c:pt idx="56">
                  <c:v>5094.83</c:v>
                </c:pt>
                <c:pt idx="57">
                  <c:v>5094.83</c:v>
                </c:pt>
                <c:pt idx="58">
                  <c:v>5094.83</c:v>
                </c:pt>
                <c:pt idx="59">
                  <c:v>5094.83</c:v>
                </c:pt>
                <c:pt idx="60">
                  <c:v>5094.83</c:v>
                </c:pt>
                <c:pt idx="61">
                  <c:v>5071.7299999999996</c:v>
                </c:pt>
                <c:pt idx="62">
                  <c:v>5065.3599999999997</c:v>
                </c:pt>
                <c:pt idx="63">
                  <c:v>5059.8500000000004</c:v>
                </c:pt>
                <c:pt idx="64">
                  <c:v>5059.8500000000004</c:v>
                </c:pt>
                <c:pt idx="65">
                  <c:v>5059.8500000000004</c:v>
                </c:pt>
                <c:pt idx="66">
                  <c:v>5059.8500000000004</c:v>
                </c:pt>
                <c:pt idx="67">
                  <c:v>5059.8500000000004</c:v>
                </c:pt>
                <c:pt idx="68">
                  <c:v>5059.8500000000004</c:v>
                </c:pt>
                <c:pt idx="69">
                  <c:v>5059.8500000000004</c:v>
                </c:pt>
                <c:pt idx="70">
                  <c:v>5011.6400000000003</c:v>
                </c:pt>
                <c:pt idx="71">
                  <c:v>5011.6400000000003</c:v>
                </c:pt>
                <c:pt idx="72">
                  <c:v>5011.6400000000003</c:v>
                </c:pt>
                <c:pt idx="73">
                  <c:v>5009.12</c:v>
                </c:pt>
                <c:pt idx="74">
                  <c:v>5007.9799999999996</c:v>
                </c:pt>
                <c:pt idx="75">
                  <c:v>5007.9799999999996</c:v>
                </c:pt>
                <c:pt idx="76">
                  <c:v>5007.9799999999996</c:v>
                </c:pt>
                <c:pt idx="77">
                  <c:v>5007.9799999999996</c:v>
                </c:pt>
                <c:pt idx="78">
                  <c:v>5007.9799999999996</c:v>
                </c:pt>
                <c:pt idx="79">
                  <c:v>5007.9799999999996</c:v>
                </c:pt>
                <c:pt idx="80">
                  <c:v>5007.9799999999996</c:v>
                </c:pt>
                <c:pt idx="81">
                  <c:v>5007.9799999999996</c:v>
                </c:pt>
                <c:pt idx="82">
                  <c:v>5007.9799999999996</c:v>
                </c:pt>
                <c:pt idx="83">
                  <c:v>4989.3500000000004</c:v>
                </c:pt>
                <c:pt idx="84">
                  <c:v>4989.3500000000004</c:v>
                </c:pt>
                <c:pt idx="85">
                  <c:v>4989.3500000000004</c:v>
                </c:pt>
                <c:pt idx="86">
                  <c:v>4950.6099999999997</c:v>
                </c:pt>
                <c:pt idx="87">
                  <c:v>4950.6099999999997</c:v>
                </c:pt>
                <c:pt idx="88">
                  <c:v>4950.6099999999997</c:v>
                </c:pt>
                <c:pt idx="89">
                  <c:v>4950.6099999999997</c:v>
                </c:pt>
                <c:pt idx="90">
                  <c:v>4950.6099999999997</c:v>
                </c:pt>
                <c:pt idx="91">
                  <c:v>4947.32</c:v>
                </c:pt>
                <c:pt idx="92">
                  <c:v>4947.32</c:v>
                </c:pt>
                <c:pt idx="93">
                  <c:v>4947.32</c:v>
                </c:pt>
                <c:pt idx="94">
                  <c:v>4947.32</c:v>
                </c:pt>
                <c:pt idx="95">
                  <c:v>4947.32</c:v>
                </c:pt>
                <c:pt idx="96">
                  <c:v>4947.32</c:v>
                </c:pt>
                <c:pt idx="97">
                  <c:v>4947.32</c:v>
                </c:pt>
                <c:pt idx="98">
                  <c:v>4947.32</c:v>
                </c:pt>
                <c:pt idx="99">
                  <c:v>4944.8100000000004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FB-4279-A6C7-1194C5455F3C}"/>
            </c:ext>
          </c:extLst>
        </c:ser>
        <c:ser>
          <c:idx val="10"/>
          <c:order val="10"/>
          <c:tx>
            <c:strRef>
              <c:f>converg_psu_schweffel_30dim!$K$1</c:f>
              <c:strCache>
                <c:ptCount val="1"/>
                <c:pt idx="0">
                  <c:v>run11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converg_psu_schweffel_30dim!$K$2:$K$101</c:f>
              <c:numCache>
                <c:formatCode>General</c:formatCode>
                <c:ptCount val="100"/>
                <c:pt idx="0">
                  <c:v>9718.98</c:v>
                </c:pt>
                <c:pt idx="1">
                  <c:v>9422.68</c:v>
                </c:pt>
                <c:pt idx="2">
                  <c:v>9422.68</c:v>
                </c:pt>
                <c:pt idx="3">
                  <c:v>9129.3799999999992</c:v>
                </c:pt>
                <c:pt idx="4">
                  <c:v>9129.3799999999992</c:v>
                </c:pt>
                <c:pt idx="5">
                  <c:v>9129.3799999999992</c:v>
                </c:pt>
                <c:pt idx="6">
                  <c:v>9129.3799999999992</c:v>
                </c:pt>
                <c:pt idx="7">
                  <c:v>9129.3799999999992</c:v>
                </c:pt>
                <c:pt idx="8">
                  <c:v>9129.3799999999992</c:v>
                </c:pt>
                <c:pt idx="9">
                  <c:v>9129.3799999999992</c:v>
                </c:pt>
                <c:pt idx="10">
                  <c:v>9129.3799999999992</c:v>
                </c:pt>
                <c:pt idx="11">
                  <c:v>9129.3799999999992</c:v>
                </c:pt>
                <c:pt idx="12">
                  <c:v>9129.3799999999992</c:v>
                </c:pt>
                <c:pt idx="13">
                  <c:v>9129.3799999999992</c:v>
                </c:pt>
                <c:pt idx="14">
                  <c:v>9129.3799999999992</c:v>
                </c:pt>
                <c:pt idx="15">
                  <c:v>9129.3799999999992</c:v>
                </c:pt>
                <c:pt idx="16">
                  <c:v>9129.3799999999992</c:v>
                </c:pt>
                <c:pt idx="17">
                  <c:v>9129.3799999999992</c:v>
                </c:pt>
                <c:pt idx="18">
                  <c:v>9079.81</c:v>
                </c:pt>
                <c:pt idx="19">
                  <c:v>9079.81</c:v>
                </c:pt>
                <c:pt idx="20">
                  <c:v>8787.1</c:v>
                </c:pt>
                <c:pt idx="21">
                  <c:v>8589.9599999999991</c:v>
                </c:pt>
                <c:pt idx="22">
                  <c:v>8589.9599999999991</c:v>
                </c:pt>
                <c:pt idx="23">
                  <c:v>8561.43</c:v>
                </c:pt>
                <c:pt idx="24">
                  <c:v>8463.3799999999992</c:v>
                </c:pt>
                <c:pt idx="25">
                  <c:v>8434.4</c:v>
                </c:pt>
                <c:pt idx="26">
                  <c:v>8403.14</c:v>
                </c:pt>
                <c:pt idx="27">
                  <c:v>8113.27</c:v>
                </c:pt>
                <c:pt idx="28">
                  <c:v>8113.27</c:v>
                </c:pt>
                <c:pt idx="29">
                  <c:v>7929.22</c:v>
                </c:pt>
                <c:pt idx="30">
                  <c:v>7929.22</c:v>
                </c:pt>
                <c:pt idx="31">
                  <c:v>7929.22</c:v>
                </c:pt>
                <c:pt idx="32">
                  <c:v>7662.31</c:v>
                </c:pt>
                <c:pt idx="33">
                  <c:v>7662.31</c:v>
                </c:pt>
                <c:pt idx="34">
                  <c:v>7550.61</c:v>
                </c:pt>
                <c:pt idx="35">
                  <c:v>7440.96</c:v>
                </c:pt>
                <c:pt idx="36">
                  <c:v>7440.96</c:v>
                </c:pt>
                <c:pt idx="37">
                  <c:v>7440.96</c:v>
                </c:pt>
                <c:pt idx="38">
                  <c:v>7440.96</c:v>
                </c:pt>
                <c:pt idx="39">
                  <c:v>7367.53</c:v>
                </c:pt>
                <c:pt idx="40">
                  <c:v>7367.53</c:v>
                </c:pt>
                <c:pt idx="41">
                  <c:v>7153.07</c:v>
                </c:pt>
                <c:pt idx="42">
                  <c:v>7153.07</c:v>
                </c:pt>
                <c:pt idx="43">
                  <c:v>7153.07</c:v>
                </c:pt>
                <c:pt idx="44">
                  <c:v>7153.07</c:v>
                </c:pt>
                <c:pt idx="45">
                  <c:v>7153.07</c:v>
                </c:pt>
                <c:pt idx="46">
                  <c:v>7153.07</c:v>
                </c:pt>
                <c:pt idx="47">
                  <c:v>7153.07</c:v>
                </c:pt>
                <c:pt idx="48">
                  <c:v>7075.69</c:v>
                </c:pt>
                <c:pt idx="49">
                  <c:v>7075.69</c:v>
                </c:pt>
                <c:pt idx="50">
                  <c:v>7075.69</c:v>
                </c:pt>
                <c:pt idx="51">
                  <c:v>7056.68</c:v>
                </c:pt>
                <c:pt idx="52">
                  <c:v>7056.68</c:v>
                </c:pt>
                <c:pt idx="53">
                  <c:v>7040.19</c:v>
                </c:pt>
                <c:pt idx="54">
                  <c:v>7011.34</c:v>
                </c:pt>
                <c:pt idx="55">
                  <c:v>7011.34</c:v>
                </c:pt>
                <c:pt idx="56">
                  <c:v>6939.5</c:v>
                </c:pt>
                <c:pt idx="57">
                  <c:v>6903.18</c:v>
                </c:pt>
                <c:pt idx="58">
                  <c:v>6903.18</c:v>
                </c:pt>
                <c:pt idx="59">
                  <c:v>6890.9</c:v>
                </c:pt>
                <c:pt idx="60">
                  <c:v>6727.64</c:v>
                </c:pt>
                <c:pt idx="61">
                  <c:v>6727.64</c:v>
                </c:pt>
                <c:pt idx="62">
                  <c:v>6727.64</c:v>
                </c:pt>
                <c:pt idx="63">
                  <c:v>6727.64</c:v>
                </c:pt>
                <c:pt idx="64">
                  <c:v>6727.64</c:v>
                </c:pt>
                <c:pt idx="65">
                  <c:v>6727.64</c:v>
                </c:pt>
                <c:pt idx="66">
                  <c:v>6704.51</c:v>
                </c:pt>
                <c:pt idx="67">
                  <c:v>6704.51</c:v>
                </c:pt>
                <c:pt idx="68">
                  <c:v>6662.18</c:v>
                </c:pt>
                <c:pt idx="69">
                  <c:v>6662.18</c:v>
                </c:pt>
                <c:pt idx="70">
                  <c:v>6662.18</c:v>
                </c:pt>
                <c:pt idx="71">
                  <c:v>6662.18</c:v>
                </c:pt>
                <c:pt idx="72">
                  <c:v>6662.18</c:v>
                </c:pt>
                <c:pt idx="73">
                  <c:v>6662.18</c:v>
                </c:pt>
                <c:pt idx="74">
                  <c:v>6638.63</c:v>
                </c:pt>
                <c:pt idx="75">
                  <c:v>6637.17</c:v>
                </c:pt>
                <c:pt idx="76">
                  <c:v>6634.64</c:v>
                </c:pt>
                <c:pt idx="77">
                  <c:v>6634.64</c:v>
                </c:pt>
                <c:pt idx="78">
                  <c:v>6633.44</c:v>
                </c:pt>
                <c:pt idx="79">
                  <c:v>6633.44</c:v>
                </c:pt>
                <c:pt idx="80">
                  <c:v>6633.44</c:v>
                </c:pt>
                <c:pt idx="81">
                  <c:v>6633.44</c:v>
                </c:pt>
                <c:pt idx="82">
                  <c:v>6633.44</c:v>
                </c:pt>
                <c:pt idx="83">
                  <c:v>6633.44</c:v>
                </c:pt>
                <c:pt idx="84">
                  <c:v>6633.44</c:v>
                </c:pt>
                <c:pt idx="85">
                  <c:v>6633.44</c:v>
                </c:pt>
                <c:pt idx="86">
                  <c:v>6611.91</c:v>
                </c:pt>
                <c:pt idx="87">
                  <c:v>6611.91</c:v>
                </c:pt>
                <c:pt idx="88">
                  <c:v>6549.42</c:v>
                </c:pt>
                <c:pt idx="89">
                  <c:v>6521.61</c:v>
                </c:pt>
                <c:pt idx="90">
                  <c:v>6521.61</c:v>
                </c:pt>
                <c:pt idx="91">
                  <c:v>6521.61</c:v>
                </c:pt>
                <c:pt idx="92">
                  <c:v>6521.61</c:v>
                </c:pt>
                <c:pt idx="93">
                  <c:v>6520.61</c:v>
                </c:pt>
                <c:pt idx="94">
                  <c:v>6520.61</c:v>
                </c:pt>
                <c:pt idx="95">
                  <c:v>6520.61</c:v>
                </c:pt>
                <c:pt idx="96">
                  <c:v>6520.61</c:v>
                </c:pt>
                <c:pt idx="97">
                  <c:v>6520.61</c:v>
                </c:pt>
                <c:pt idx="98">
                  <c:v>6470.2</c:v>
                </c:pt>
                <c:pt idx="99">
                  <c:v>6459.78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FB-4279-A6C7-1194C5455F3C}"/>
            </c:ext>
          </c:extLst>
        </c:ser>
        <c:ser>
          <c:idx val="11"/>
          <c:order val="11"/>
          <c:tx>
            <c:strRef>
              <c:f>converg_psu_schweffel_30dim!$L$1</c:f>
              <c:strCache>
                <c:ptCount val="1"/>
                <c:pt idx="0">
                  <c:v>run12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converg_psu_schweffel_30dim!$L$2:$L$101</c:f>
              <c:numCache>
                <c:formatCode>General</c:formatCode>
                <c:ptCount val="100"/>
                <c:pt idx="0">
                  <c:v>9777.36</c:v>
                </c:pt>
                <c:pt idx="1">
                  <c:v>9777.36</c:v>
                </c:pt>
                <c:pt idx="2">
                  <c:v>9777.36</c:v>
                </c:pt>
                <c:pt idx="3">
                  <c:v>9777.36</c:v>
                </c:pt>
                <c:pt idx="4">
                  <c:v>9777.36</c:v>
                </c:pt>
                <c:pt idx="5">
                  <c:v>9777.36</c:v>
                </c:pt>
                <c:pt idx="6">
                  <c:v>9777.36</c:v>
                </c:pt>
                <c:pt idx="7">
                  <c:v>9653.25</c:v>
                </c:pt>
                <c:pt idx="8">
                  <c:v>9653.25</c:v>
                </c:pt>
                <c:pt idx="9">
                  <c:v>9653.25</c:v>
                </c:pt>
                <c:pt idx="10">
                  <c:v>9653.25</c:v>
                </c:pt>
                <c:pt idx="11">
                  <c:v>9653.25</c:v>
                </c:pt>
                <c:pt idx="12">
                  <c:v>9653.25</c:v>
                </c:pt>
                <c:pt idx="13">
                  <c:v>9349.34</c:v>
                </c:pt>
                <c:pt idx="14">
                  <c:v>9349.34</c:v>
                </c:pt>
                <c:pt idx="15">
                  <c:v>9349.34</c:v>
                </c:pt>
                <c:pt idx="16">
                  <c:v>9349.34</c:v>
                </c:pt>
                <c:pt idx="17">
                  <c:v>9252.1</c:v>
                </c:pt>
                <c:pt idx="18">
                  <c:v>9252.1</c:v>
                </c:pt>
                <c:pt idx="19">
                  <c:v>9252.1</c:v>
                </c:pt>
                <c:pt idx="20">
                  <c:v>9252.1</c:v>
                </c:pt>
                <c:pt idx="21">
                  <c:v>9252.1</c:v>
                </c:pt>
                <c:pt idx="22">
                  <c:v>9055.49</c:v>
                </c:pt>
                <c:pt idx="23">
                  <c:v>9055.49</c:v>
                </c:pt>
                <c:pt idx="24">
                  <c:v>8864.84</c:v>
                </c:pt>
                <c:pt idx="25">
                  <c:v>8741.74</c:v>
                </c:pt>
                <c:pt idx="26">
                  <c:v>8741.74</c:v>
                </c:pt>
                <c:pt idx="27">
                  <c:v>8705.0499999999993</c:v>
                </c:pt>
                <c:pt idx="28">
                  <c:v>8705.0499999999993</c:v>
                </c:pt>
                <c:pt idx="29">
                  <c:v>8636.7199999999993</c:v>
                </c:pt>
                <c:pt idx="30">
                  <c:v>8636.7199999999993</c:v>
                </c:pt>
                <c:pt idx="31">
                  <c:v>8478.32</c:v>
                </c:pt>
                <c:pt idx="32">
                  <c:v>8205.0400000000009</c:v>
                </c:pt>
                <c:pt idx="33">
                  <c:v>8205.0400000000009</c:v>
                </c:pt>
                <c:pt idx="34">
                  <c:v>8205.0400000000009</c:v>
                </c:pt>
                <c:pt idx="35">
                  <c:v>8205.0400000000009</c:v>
                </c:pt>
                <c:pt idx="36">
                  <c:v>8205.0400000000009</c:v>
                </c:pt>
                <c:pt idx="37">
                  <c:v>8187.55</c:v>
                </c:pt>
                <c:pt idx="38">
                  <c:v>8163.32</c:v>
                </c:pt>
                <c:pt idx="39">
                  <c:v>7889.66</c:v>
                </c:pt>
                <c:pt idx="40">
                  <c:v>7796.15</c:v>
                </c:pt>
                <c:pt idx="41">
                  <c:v>7796.15</c:v>
                </c:pt>
                <c:pt idx="42">
                  <c:v>7796.15</c:v>
                </c:pt>
                <c:pt idx="43">
                  <c:v>7796.15</c:v>
                </c:pt>
                <c:pt idx="44">
                  <c:v>7791.16</c:v>
                </c:pt>
                <c:pt idx="45">
                  <c:v>7791.16</c:v>
                </c:pt>
                <c:pt idx="46">
                  <c:v>7791.16</c:v>
                </c:pt>
                <c:pt idx="47">
                  <c:v>7595.06</c:v>
                </c:pt>
                <c:pt idx="48">
                  <c:v>7595.06</c:v>
                </c:pt>
                <c:pt idx="49">
                  <c:v>7595.06</c:v>
                </c:pt>
                <c:pt idx="50">
                  <c:v>7595.06</c:v>
                </c:pt>
                <c:pt idx="51">
                  <c:v>7595.06</c:v>
                </c:pt>
                <c:pt idx="52">
                  <c:v>7595.06</c:v>
                </c:pt>
                <c:pt idx="53">
                  <c:v>7575.13</c:v>
                </c:pt>
                <c:pt idx="54">
                  <c:v>7575.13</c:v>
                </c:pt>
                <c:pt idx="55">
                  <c:v>7575.13</c:v>
                </c:pt>
                <c:pt idx="56">
                  <c:v>7575.13</c:v>
                </c:pt>
                <c:pt idx="57">
                  <c:v>7575.13</c:v>
                </c:pt>
                <c:pt idx="58">
                  <c:v>7575.13</c:v>
                </c:pt>
                <c:pt idx="59">
                  <c:v>7575.13</c:v>
                </c:pt>
                <c:pt idx="60">
                  <c:v>7575.13</c:v>
                </c:pt>
                <c:pt idx="61">
                  <c:v>7575.13</c:v>
                </c:pt>
                <c:pt idx="62">
                  <c:v>7575.13</c:v>
                </c:pt>
                <c:pt idx="63">
                  <c:v>7564.06</c:v>
                </c:pt>
                <c:pt idx="64">
                  <c:v>7547.03</c:v>
                </c:pt>
                <c:pt idx="65">
                  <c:v>7547.03</c:v>
                </c:pt>
                <c:pt idx="66">
                  <c:v>7523.01</c:v>
                </c:pt>
                <c:pt idx="67">
                  <c:v>7481.86</c:v>
                </c:pt>
                <c:pt idx="68">
                  <c:v>7481.86</c:v>
                </c:pt>
                <c:pt idx="69">
                  <c:v>7481.86</c:v>
                </c:pt>
                <c:pt idx="70">
                  <c:v>7481.86</c:v>
                </c:pt>
                <c:pt idx="71">
                  <c:v>7481.86</c:v>
                </c:pt>
                <c:pt idx="72">
                  <c:v>7481.86</c:v>
                </c:pt>
                <c:pt idx="73">
                  <c:v>7481.86</c:v>
                </c:pt>
                <c:pt idx="74">
                  <c:v>7442.15</c:v>
                </c:pt>
                <c:pt idx="75">
                  <c:v>7435.62</c:v>
                </c:pt>
                <c:pt idx="76">
                  <c:v>7435.62</c:v>
                </c:pt>
                <c:pt idx="77">
                  <c:v>7435.62</c:v>
                </c:pt>
                <c:pt idx="78">
                  <c:v>7435.62</c:v>
                </c:pt>
                <c:pt idx="79">
                  <c:v>7376.68</c:v>
                </c:pt>
                <c:pt idx="80">
                  <c:v>7370.17</c:v>
                </c:pt>
                <c:pt idx="81">
                  <c:v>7370.17</c:v>
                </c:pt>
                <c:pt idx="82">
                  <c:v>7370.17</c:v>
                </c:pt>
                <c:pt idx="83">
                  <c:v>7370.17</c:v>
                </c:pt>
                <c:pt idx="84">
                  <c:v>7370.17</c:v>
                </c:pt>
                <c:pt idx="85">
                  <c:v>7370.17</c:v>
                </c:pt>
                <c:pt idx="86">
                  <c:v>7369.2</c:v>
                </c:pt>
                <c:pt idx="87">
                  <c:v>7335.17</c:v>
                </c:pt>
                <c:pt idx="88">
                  <c:v>7335.17</c:v>
                </c:pt>
                <c:pt idx="89">
                  <c:v>7335.17</c:v>
                </c:pt>
                <c:pt idx="90">
                  <c:v>7335.17</c:v>
                </c:pt>
                <c:pt idx="91">
                  <c:v>7335.17</c:v>
                </c:pt>
                <c:pt idx="92">
                  <c:v>7335.17</c:v>
                </c:pt>
                <c:pt idx="93">
                  <c:v>7326.31</c:v>
                </c:pt>
                <c:pt idx="94">
                  <c:v>7326.25</c:v>
                </c:pt>
                <c:pt idx="95">
                  <c:v>7326.25</c:v>
                </c:pt>
                <c:pt idx="96">
                  <c:v>7320.13</c:v>
                </c:pt>
                <c:pt idx="97">
                  <c:v>7320.13</c:v>
                </c:pt>
                <c:pt idx="98">
                  <c:v>7320.13</c:v>
                </c:pt>
                <c:pt idx="99">
                  <c:v>7320.13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FB-4279-A6C7-1194C5455F3C}"/>
            </c:ext>
          </c:extLst>
        </c:ser>
        <c:ser>
          <c:idx val="12"/>
          <c:order val="12"/>
          <c:tx>
            <c:strRef>
              <c:f>converg_psu_schweffel_30dim!$M$1</c:f>
              <c:strCache>
                <c:ptCount val="1"/>
                <c:pt idx="0">
                  <c:v>run13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converg_psu_schweffel_30dim!$M$2:$M$101</c:f>
              <c:numCache>
                <c:formatCode>General</c:formatCode>
                <c:ptCount val="100"/>
                <c:pt idx="0">
                  <c:v>10577.8</c:v>
                </c:pt>
                <c:pt idx="1">
                  <c:v>10577.8</c:v>
                </c:pt>
                <c:pt idx="2">
                  <c:v>10577.8</c:v>
                </c:pt>
                <c:pt idx="3">
                  <c:v>10577.8</c:v>
                </c:pt>
                <c:pt idx="4">
                  <c:v>10577.8</c:v>
                </c:pt>
                <c:pt idx="5">
                  <c:v>10577.8</c:v>
                </c:pt>
                <c:pt idx="6">
                  <c:v>10577.8</c:v>
                </c:pt>
                <c:pt idx="7">
                  <c:v>10577.8</c:v>
                </c:pt>
                <c:pt idx="8">
                  <c:v>10577.8</c:v>
                </c:pt>
                <c:pt idx="9">
                  <c:v>10577.8</c:v>
                </c:pt>
                <c:pt idx="10">
                  <c:v>10577.8</c:v>
                </c:pt>
                <c:pt idx="11">
                  <c:v>10571.2</c:v>
                </c:pt>
                <c:pt idx="12">
                  <c:v>9053.9699999999993</c:v>
                </c:pt>
                <c:pt idx="13">
                  <c:v>8999.9599999999991</c:v>
                </c:pt>
                <c:pt idx="14">
                  <c:v>8999.9599999999991</c:v>
                </c:pt>
                <c:pt idx="15">
                  <c:v>8869.51</c:v>
                </c:pt>
                <c:pt idx="16">
                  <c:v>8869.51</c:v>
                </c:pt>
                <c:pt idx="17">
                  <c:v>8869.51</c:v>
                </c:pt>
                <c:pt idx="18">
                  <c:v>8869.51</c:v>
                </c:pt>
                <c:pt idx="19">
                  <c:v>8723.01</c:v>
                </c:pt>
                <c:pt idx="20">
                  <c:v>8723.01</c:v>
                </c:pt>
                <c:pt idx="21">
                  <c:v>8559.83</c:v>
                </c:pt>
                <c:pt idx="22">
                  <c:v>8559.83</c:v>
                </c:pt>
                <c:pt idx="23">
                  <c:v>8423.2199999999993</c:v>
                </c:pt>
                <c:pt idx="24">
                  <c:v>8136.94</c:v>
                </c:pt>
                <c:pt idx="25">
                  <c:v>8136.94</c:v>
                </c:pt>
                <c:pt idx="26">
                  <c:v>8078.78</c:v>
                </c:pt>
                <c:pt idx="27">
                  <c:v>8078.78</c:v>
                </c:pt>
                <c:pt idx="28">
                  <c:v>7926.3</c:v>
                </c:pt>
                <c:pt idx="29">
                  <c:v>7920.8</c:v>
                </c:pt>
                <c:pt idx="30">
                  <c:v>7920.8</c:v>
                </c:pt>
                <c:pt idx="31">
                  <c:v>7876.6</c:v>
                </c:pt>
                <c:pt idx="32">
                  <c:v>7876.6</c:v>
                </c:pt>
                <c:pt idx="33">
                  <c:v>7876.6</c:v>
                </c:pt>
                <c:pt idx="34">
                  <c:v>7583.81</c:v>
                </c:pt>
                <c:pt idx="35">
                  <c:v>7583.81</c:v>
                </c:pt>
                <c:pt idx="36">
                  <c:v>7583.81</c:v>
                </c:pt>
                <c:pt idx="37">
                  <c:v>7583.81</c:v>
                </c:pt>
                <c:pt idx="38">
                  <c:v>7473.37</c:v>
                </c:pt>
                <c:pt idx="39">
                  <c:v>7473.37</c:v>
                </c:pt>
                <c:pt idx="40">
                  <c:v>7423.72</c:v>
                </c:pt>
                <c:pt idx="41">
                  <c:v>7189.53</c:v>
                </c:pt>
                <c:pt idx="42">
                  <c:v>7189.53</c:v>
                </c:pt>
                <c:pt idx="43">
                  <c:v>7189.53</c:v>
                </c:pt>
                <c:pt idx="44">
                  <c:v>7156.31</c:v>
                </c:pt>
                <c:pt idx="45">
                  <c:v>7156.31</c:v>
                </c:pt>
                <c:pt idx="46">
                  <c:v>7141.87</c:v>
                </c:pt>
                <c:pt idx="47">
                  <c:v>7141.87</c:v>
                </c:pt>
                <c:pt idx="48">
                  <c:v>7141.87</c:v>
                </c:pt>
                <c:pt idx="49">
                  <c:v>7141.87</c:v>
                </c:pt>
                <c:pt idx="50">
                  <c:v>7141.87</c:v>
                </c:pt>
                <c:pt idx="51">
                  <c:v>7138.91</c:v>
                </c:pt>
                <c:pt idx="52">
                  <c:v>7138.91</c:v>
                </c:pt>
                <c:pt idx="53">
                  <c:v>6952.38</c:v>
                </c:pt>
                <c:pt idx="54">
                  <c:v>6952.38</c:v>
                </c:pt>
                <c:pt idx="55">
                  <c:v>6917.76</c:v>
                </c:pt>
                <c:pt idx="56">
                  <c:v>6917.76</c:v>
                </c:pt>
                <c:pt idx="57">
                  <c:v>6917.76</c:v>
                </c:pt>
                <c:pt idx="58">
                  <c:v>6852.29</c:v>
                </c:pt>
                <c:pt idx="59">
                  <c:v>6852.29</c:v>
                </c:pt>
                <c:pt idx="60">
                  <c:v>6852.29</c:v>
                </c:pt>
                <c:pt idx="61">
                  <c:v>6840.63</c:v>
                </c:pt>
                <c:pt idx="62">
                  <c:v>6840.63</c:v>
                </c:pt>
                <c:pt idx="63">
                  <c:v>6840.63</c:v>
                </c:pt>
                <c:pt idx="64">
                  <c:v>6840.63</c:v>
                </c:pt>
                <c:pt idx="65">
                  <c:v>6840.63</c:v>
                </c:pt>
                <c:pt idx="66">
                  <c:v>6840.63</c:v>
                </c:pt>
                <c:pt idx="67">
                  <c:v>6832.38</c:v>
                </c:pt>
                <c:pt idx="68">
                  <c:v>6832.38</c:v>
                </c:pt>
                <c:pt idx="69">
                  <c:v>6832.38</c:v>
                </c:pt>
                <c:pt idx="70">
                  <c:v>6775.76</c:v>
                </c:pt>
                <c:pt idx="71">
                  <c:v>6775.76</c:v>
                </c:pt>
                <c:pt idx="72">
                  <c:v>6775.76</c:v>
                </c:pt>
                <c:pt idx="73">
                  <c:v>6775.76</c:v>
                </c:pt>
                <c:pt idx="74">
                  <c:v>6775.76</c:v>
                </c:pt>
                <c:pt idx="75">
                  <c:v>6775.76</c:v>
                </c:pt>
                <c:pt idx="76">
                  <c:v>6775.76</c:v>
                </c:pt>
                <c:pt idx="77">
                  <c:v>6775.76</c:v>
                </c:pt>
                <c:pt idx="78">
                  <c:v>6775.76</c:v>
                </c:pt>
                <c:pt idx="79">
                  <c:v>6775.76</c:v>
                </c:pt>
                <c:pt idx="80">
                  <c:v>6775.76</c:v>
                </c:pt>
                <c:pt idx="81">
                  <c:v>6775.76</c:v>
                </c:pt>
                <c:pt idx="82">
                  <c:v>6775.76</c:v>
                </c:pt>
                <c:pt idx="83">
                  <c:v>6756.82</c:v>
                </c:pt>
                <c:pt idx="84">
                  <c:v>6756.82</c:v>
                </c:pt>
                <c:pt idx="85">
                  <c:v>6756.82</c:v>
                </c:pt>
                <c:pt idx="86">
                  <c:v>6756.82</c:v>
                </c:pt>
                <c:pt idx="87">
                  <c:v>6756.82</c:v>
                </c:pt>
                <c:pt idx="88">
                  <c:v>6745.58</c:v>
                </c:pt>
                <c:pt idx="89">
                  <c:v>6745.58</c:v>
                </c:pt>
                <c:pt idx="90">
                  <c:v>6745.58</c:v>
                </c:pt>
                <c:pt idx="91">
                  <c:v>6716.24</c:v>
                </c:pt>
                <c:pt idx="92">
                  <c:v>6716.24</c:v>
                </c:pt>
                <c:pt idx="93">
                  <c:v>6716.24</c:v>
                </c:pt>
                <c:pt idx="94">
                  <c:v>6716.24</c:v>
                </c:pt>
                <c:pt idx="95">
                  <c:v>6697.11</c:v>
                </c:pt>
                <c:pt idx="96">
                  <c:v>6697.11</c:v>
                </c:pt>
                <c:pt idx="97">
                  <c:v>6697.11</c:v>
                </c:pt>
                <c:pt idx="98">
                  <c:v>6697.11</c:v>
                </c:pt>
                <c:pt idx="99">
                  <c:v>6690.99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AFB-4279-A6C7-1194C5455F3C}"/>
            </c:ext>
          </c:extLst>
        </c:ser>
        <c:ser>
          <c:idx val="13"/>
          <c:order val="13"/>
          <c:tx>
            <c:strRef>
              <c:f>converg_psu_schweffel_30dim!$N$1</c:f>
              <c:strCache>
                <c:ptCount val="1"/>
                <c:pt idx="0">
                  <c:v>run14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converg_psu_schweffel_30dim!$N$2:$N$101</c:f>
              <c:numCache>
                <c:formatCode>General</c:formatCode>
                <c:ptCount val="100"/>
                <c:pt idx="0">
                  <c:v>9830.26</c:v>
                </c:pt>
                <c:pt idx="1">
                  <c:v>9786.2900000000009</c:v>
                </c:pt>
                <c:pt idx="2">
                  <c:v>9786.2900000000009</c:v>
                </c:pt>
                <c:pt idx="3">
                  <c:v>9786.2900000000009</c:v>
                </c:pt>
                <c:pt idx="4">
                  <c:v>9786.2900000000009</c:v>
                </c:pt>
                <c:pt idx="5">
                  <c:v>9738.67</c:v>
                </c:pt>
                <c:pt idx="6">
                  <c:v>9475.11</c:v>
                </c:pt>
                <c:pt idx="7">
                  <c:v>9475.11</c:v>
                </c:pt>
                <c:pt idx="8">
                  <c:v>9475.11</c:v>
                </c:pt>
                <c:pt idx="9">
                  <c:v>9074.9</c:v>
                </c:pt>
                <c:pt idx="10">
                  <c:v>8976.57</c:v>
                </c:pt>
                <c:pt idx="11">
                  <c:v>8976.57</c:v>
                </c:pt>
                <c:pt idx="12">
                  <c:v>8546</c:v>
                </c:pt>
                <c:pt idx="13">
                  <c:v>8546</c:v>
                </c:pt>
                <c:pt idx="14">
                  <c:v>8546</c:v>
                </c:pt>
                <c:pt idx="15">
                  <c:v>8546</c:v>
                </c:pt>
                <c:pt idx="16">
                  <c:v>8101.61</c:v>
                </c:pt>
                <c:pt idx="17">
                  <c:v>8101.61</c:v>
                </c:pt>
                <c:pt idx="18">
                  <c:v>8101.61</c:v>
                </c:pt>
                <c:pt idx="19">
                  <c:v>7959.83</c:v>
                </c:pt>
                <c:pt idx="20">
                  <c:v>7959.83</c:v>
                </c:pt>
                <c:pt idx="21">
                  <c:v>7633.67</c:v>
                </c:pt>
                <c:pt idx="22">
                  <c:v>7164.21</c:v>
                </c:pt>
                <c:pt idx="23">
                  <c:v>7164.21</c:v>
                </c:pt>
                <c:pt idx="24">
                  <c:v>6793.15</c:v>
                </c:pt>
                <c:pt idx="25">
                  <c:v>6466.95</c:v>
                </c:pt>
                <c:pt idx="26">
                  <c:v>6466.95</c:v>
                </c:pt>
                <c:pt idx="27">
                  <c:v>6186.42</c:v>
                </c:pt>
                <c:pt idx="28">
                  <c:v>6186.42</c:v>
                </c:pt>
                <c:pt idx="29">
                  <c:v>6186.42</c:v>
                </c:pt>
                <c:pt idx="30">
                  <c:v>6186.42</c:v>
                </c:pt>
                <c:pt idx="31">
                  <c:v>5976.75</c:v>
                </c:pt>
                <c:pt idx="32">
                  <c:v>5976.75</c:v>
                </c:pt>
                <c:pt idx="33">
                  <c:v>5976.75</c:v>
                </c:pt>
                <c:pt idx="34">
                  <c:v>5752.56</c:v>
                </c:pt>
                <c:pt idx="35">
                  <c:v>5739.2</c:v>
                </c:pt>
                <c:pt idx="36">
                  <c:v>5739.2</c:v>
                </c:pt>
                <c:pt idx="37">
                  <c:v>5739.2</c:v>
                </c:pt>
                <c:pt idx="38">
                  <c:v>5719.49</c:v>
                </c:pt>
                <c:pt idx="39">
                  <c:v>5676.76</c:v>
                </c:pt>
                <c:pt idx="40">
                  <c:v>5676.76</c:v>
                </c:pt>
                <c:pt idx="41">
                  <c:v>5601.63</c:v>
                </c:pt>
                <c:pt idx="42">
                  <c:v>5527.07</c:v>
                </c:pt>
                <c:pt idx="43">
                  <c:v>5527.07</c:v>
                </c:pt>
                <c:pt idx="44">
                  <c:v>5527.07</c:v>
                </c:pt>
                <c:pt idx="45">
                  <c:v>5194.1000000000004</c:v>
                </c:pt>
                <c:pt idx="46">
                  <c:v>5194.1000000000004</c:v>
                </c:pt>
                <c:pt idx="47">
                  <c:v>5194.1000000000004</c:v>
                </c:pt>
                <c:pt idx="48">
                  <c:v>5194.1000000000004</c:v>
                </c:pt>
                <c:pt idx="49">
                  <c:v>5136.6000000000004</c:v>
                </c:pt>
                <c:pt idx="50">
                  <c:v>5136.6000000000004</c:v>
                </c:pt>
                <c:pt idx="51">
                  <c:v>4950.83</c:v>
                </c:pt>
                <c:pt idx="52">
                  <c:v>4950.83</c:v>
                </c:pt>
                <c:pt idx="53">
                  <c:v>4950.83</c:v>
                </c:pt>
                <c:pt idx="54">
                  <c:v>4950.83</c:v>
                </c:pt>
                <c:pt idx="55">
                  <c:v>4950.83</c:v>
                </c:pt>
                <c:pt idx="56">
                  <c:v>4856.66</c:v>
                </c:pt>
                <c:pt idx="57">
                  <c:v>4856.66</c:v>
                </c:pt>
                <c:pt idx="58">
                  <c:v>4856.66</c:v>
                </c:pt>
                <c:pt idx="59">
                  <c:v>4856.66</c:v>
                </c:pt>
                <c:pt idx="60">
                  <c:v>4854.42</c:v>
                </c:pt>
                <c:pt idx="61">
                  <c:v>4854.42</c:v>
                </c:pt>
                <c:pt idx="62">
                  <c:v>4828</c:v>
                </c:pt>
                <c:pt idx="63">
                  <c:v>4828</c:v>
                </c:pt>
                <c:pt idx="64">
                  <c:v>4828</c:v>
                </c:pt>
                <c:pt idx="65">
                  <c:v>4828</c:v>
                </c:pt>
                <c:pt idx="66">
                  <c:v>4828</c:v>
                </c:pt>
                <c:pt idx="67">
                  <c:v>4823.3599999999997</c:v>
                </c:pt>
                <c:pt idx="68">
                  <c:v>4823.3599999999997</c:v>
                </c:pt>
                <c:pt idx="69">
                  <c:v>4823.3599999999997</c:v>
                </c:pt>
                <c:pt idx="70">
                  <c:v>4823.3599999999997</c:v>
                </c:pt>
                <c:pt idx="71">
                  <c:v>4823.3599999999997</c:v>
                </c:pt>
                <c:pt idx="72">
                  <c:v>4812.4399999999996</c:v>
                </c:pt>
                <c:pt idx="73">
                  <c:v>4805.62</c:v>
                </c:pt>
                <c:pt idx="74">
                  <c:v>4805.62</c:v>
                </c:pt>
                <c:pt idx="75">
                  <c:v>4805.62</c:v>
                </c:pt>
                <c:pt idx="76">
                  <c:v>4805.62</c:v>
                </c:pt>
                <c:pt idx="77">
                  <c:v>4805.62</c:v>
                </c:pt>
                <c:pt idx="78">
                  <c:v>4805.62</c:v>
                </c:pt>
                <c:pt idx="79">
                  <c:v>4805.62</c:v>
                </c:pt>
                <c:pt idx="80">
                  <c:v>4805.62</c:v>
                </c:pt>
                <c:pt idx="81">
                  <c:v>4805.62</c:v>
                </c:pt>
                <c:pt idx="82">
                  <c:v>4792.33</c:v>
                </c:pt>
                <c:pt idx="83">
                  <c:v>4792.33</c:v>
                </c:pt>
                <c:pt idx="84">
                  <c:v>4792.33</c:v>
                </c:pt>
                <c:pt idx="85">
                  <c:v>4771.25</c:v>
                </c:pt>
                <c:pt idx="86">
                  <c:v>4771.25</c:v>
                </c:pt>
                <c:pt idx="87">
                  <c:v>4771.25</c:v>
                </c:pt>
                <c:pt idx="88">
                  <c:v>4765.28</c:v>
                </c:pt>
                <c:pt idx="89">
                  <c:v>4765.28</c:v>
                </c:pt>
                <c:pt idx="90">
                  <c:v>4765.28</c:v>
                </c:pt>
                <c:pt idx="91">
                  <c:v>4765.28</c:v>
                </c:pt>
                <c:pt idx="92">
                  <c:v>4765.28</c:v>
                </c:pt>
                <c:pt idx="93">
                  <c:v>4709.38</c:v>
                </c:pt>
                <c:pt idx="94">
                  <c:v>4709.38</c:v>
                </c:pt>
                <c:pt idx="95">
                  <c:v>4709.38</c:v>
                </c:pt>
                <c:pt idx="96">
                  <c:v>4709.38</c:v>
                </c:pt>
                <c:pt idx="97">
                  <c:v>4709.38</c:v>
                </c:pt>
                <c:pt idx="98">
                  <c:v>4707.51</c:v>
                </c:pt>
                <c:pt idx="99">
                  <c:v>4700.08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AFB-4279-A6C7-1194C5455F3C}"/>
            </c:ext>
          </c:extLst>
        </c:ser>
        <c:ser>
          <c:idx val="14"/>
          <c:order val="14"/>
          <c:tx>
            <c:strRef>
              <c:f>converg_psu_schweffel_30dim!$O$1</c:f>
              <c:strCache>
                <c:ptCount val="1"/>
                <c:pt idx="0">
                  <c:v>run15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converg_psu_schweffel_30dim!$O$2:$O$101</c:f>
              <c:numCache>
                <c:formatCode>General</c:formatCode>
                <c:ptCount val="100"/>
                <c:pt idx="0">
                  <c:v>10752.9</c:v>
                </c:pt>
                <c:pt idx="1">
                  <c:v>10752.9</c:v>
                </c:pt>
                <c:pt idx="2">
                  <c:v>10652.8</c:v>
                </c:pt>
                <c:pt idx="3">
                  <c:v>10652.8</c:v>
                </c:pt>
                <c:pt idx="4">
                  <c:v>10652.8</c:v>
                </c:pt>
                <c:pt idx="5">
                  <c:v>10652.8</c:v>
                </c:pt>
                <c:pt idx="6">
                  <c:v>10652.8</c:v>
                </c:pt>
                <c:pt idx="7">
                  <c:v>10651.5</c:v>
                </c:pt>
                <c:pt idx="8">
                  <c:v>10381.299999999999</c:v>
                </c:pt>
                <c:pt idx="9">
                  <c:v>10381.299999999999</c:v>
                </c:pt>
                <c:pt idx="10">
                  <c:v>10381.299999999999</c:v>
                </c:pt>
                <c:pt idx="11">
                  <c:v>10381.299999999999</c:v>
                </c:pt>
                <c:pt idx="12">
                  <c:v>10381.299999999999</c:v>
                </c:pt>
                <c:pt idx="13">
                  <c:v>10381.299999999999</c:v>
                </c:pt>
                <c:pt idx="14">
                  <c:v>10381.299999999999</c:v>
                </c:pt>
                <c:pt idx="15">
                  <c:v>10381.299999999999</c:v>
                </c:pt>
                <c:pt idx="16">
                  <c:v>10081.9</c:v>
                </c:pt>
                <c:pt idx="17">
                  <c:v>9918.57</c:v>
                </c:pt>
                <c:pt idx="18">
                  <c:v>9918.57</c:v>
                </c:pt>
                <c:pt idx="19">
                  <c:v>9918.57</c:v>
                </c:pt>
                <c:pt idx="20">
                  <c:v>9657.33</c:v>
                </c:pt>
                <c:pt idx="21">
                  <c:v>9657.33</c:v>
                </c:pt>
                <c:pt idx="22">
                  <c:v>9488.44</c:v>
                </c:pt>
                <c:pt idx="23">
                  <c:v>9488.44</c:v>
                </c:pt>
                <c:pt idx="24">
                  <c:v>9488.44</c:v>
                </c:pt>
                <c:pt idx="25">
                  <c:v>9488.44</c:v>
                </c:pt>
                <c:pt idx="26">
                  <c:v>9265.02</c:v>
                </c:pt>
                <c:pt idx="27">
                  <c:v>9197.5300000000007</c:v>
                </c:pt>
                <c:pt idx="28">
                  <c:v>9197.5300000000007</c:v>
                </c:pt>
                <c:pt idx="29">
                  <c:v>9164.5</c:v>
                </c:pt>
                <c:pt idx="30">
                  <c:v>8421.92</c:v>
                </c:pt>
                <c:pt idx="31">
                  <c:v>8388.31</c:v>
                </c:pt>
                <c:pt idx="32">
                  <c:v>8358.52</c:v>
                </c:pt>
                <c:pt idx="33">
                  <c:v>8358.52</c:v>
                </c:pt>
                <c:pt idx="34">
                  <c:v>8358.52</c:v>
                </c:pt>
                <c:pt idx="35">
                  <c:v>8198.11</c:v>
                </c:pt>
                <c:pt idx="36">
                  <c:v>8028.02</c:v>
                </c:pt>
                <c:pt idx="37">
                  <c:v>8028.02</c:v>
                </c:pt>
                <c:pt idx="38">
                  <c:v>8028.02</c:v>
                </c:pt>
                <c:pt idx="39">
                  <c:v>8028.02</c:v>
                </c:pt>
                <c:pt idx="40">
                  <c:v>7901.37</c:v>
                </c:pt>
                <c:pt idx="41">
                  <c:v>7901.37</c:v>
                </c:pt>
                <c:pt idx="42">
                  <c:v>7901.37</c:v>
                </c:pt>
                <c:pt idx="43">
                  <c:v>7818.35</c:v>
                </c:pt>
                <c:pt idx="44">
                  <c:v>7637.3</c:v>
                </c:pt>
                <c:pt idx="45">
                  <c:v>7341.71</c:v>
                </c:pt>
                <c:pt idx="46">
                  <c:v>7115.97</c:v>
                </c:pt>
                <c:pt idx="47">
                  <c:v>7115.97</c:v>
                </c:pt>
                <c:pt idx="48">
                  <c:v>7115.97</c:v>
                </c:pt>
                <c:pt idx="49">
                  <c:v>7115.97</c:v>
                </c:pt>
                <c:pt idx="50">
                  <c:v>7115.97</c:v>
                </c:pt>
                <c:pt idx="51">
                  <c:v>7115.97</c:v>
                </c:pt>
                <c:pt idx="52">
                  <c:v>7115.97</c:v>
                </c:pt>
                <c:pt idx="53">
                  <c:v>7115.97</c:v>
                </c:pt>
                <c:pt idx="54">
                  <c:v>7115.97</c:v>
                </c:pt>
                <c:pt idx="55">
                  <c:v>7115.97</c:v>
                </c:pt>
                <c:pt idx="56">
                  <c:v>7115.97</c:v>
                </c:pt>
                <c:pt idx="57">
                  <c:v>7115.97</c:v>
                </c:pt>
                <c:pt idx="58">
                  <c:v>7115.97</c:v>
                </c:pt>
                <c:pt idx="59">
                  <c:v>7115.97</c:v>
                </c:pt>
                <c:pt idx="60">
                  <c:v>7115.97</c:v>
                </c:pt>
                <c:pt idx="61">
                  <c:v>7115.97</c:v>
                </c:pt>
                <c:pt idx="62">
                  <c:v>7086.22</c:v>
                </c:pt>
                <c:pt idx="63">
                  <c:v>7086.22</c:v>
                </c:pt>
                <c:pt idx="64">
                  <c:v>7086.22</c:v>
                </c:pt>
                <c:pt idx="65">
                  <c:v>7086.22</c:v>
                </c:pt>
                <c:pt idx="66">
                  <c:v>7034.96</c:v>
                </c:pt>
                <c:pt idx="67">
                  <c:v>7034.96</c:v>
                </c:pt>
                <c:pt idx="68">
                  <c:v>7034.96</c:v>
                </c:pt>
                <c:pt idx="69">
                  <c:v>7034.96</c:v>
                </c:pt>
                <c:pt idx="70">
                  <c:v>7034.96</c:v>
                </c:pt>
                <c:pt idx="71">
                  <c:v>7034.81</c:v>
                </c:pt>
                <c:pt idx="72">
                  <c:v>7034.37</c:v>
                </c:pt>
                <c:pt idx="73">
                  <c:v>7034.37</c:v>
                </c:pt>
                <c:pt idx="74">
                  <c:v>7016.53</c:v>
                </c:pt>
                <c:pt idx="75">
                  <c:v>6982.16</c:v>
                </c:pt>
                <c:pt idx="76">
                  <c:v>6976.75</c:v>
                </c:pt>
                <c:pt idx="77">
                  <c:v>6976.75</c:v>
                </c:pt>
                <c:pt idx="78">
                  <c:v>6976.75</c:v>
                </c:pt>
                <c:pt idx="79">
                  <c:v>6976.75</c:v>
                </c:pt>
                <c:pt idx="80">
                  <c:v>6976.75</c:v>
                </c:pt>
                <c:pt idx="81">
                  <c:v>6976.75</c:v>
                </c:pt>
                <c:pt idx="82">
                  <c:v>6976.75</c:v>
                </c:pt>
                <c:pt idx="83">
                  <c:v>6976.75</c:v>
                </c:pt>
                <c:pt idx="84">
                  <c:v>6921.69</c:v>
                </c:pt>
                <c:pt idx="85">
                  <c:v>6921.69</c:v>
                </c:pt>
                <c:pt idx="86">
                  <c:v>6921.69</c:v>
                </c:pt>
                <c:pt idx="87">
                  <c:v>6921.69</c:v>
                </c:pt>
                <c:pt idx="88">
                  <c:v>6921.69</c:v>
                </c:pt>
                <c:pt idx="89">
                  <c:v>6911.92</c:v>
                </c:pt>
                <c:pt idx="90">
                  <c:v>6911.92</c:v>
                </c:pt>
                <c:pt idx="91">
                  <c:v>6911.92</c:v>
                </c:pt>
                <c:pt idx="92">
                  <c:v>6911.51</c:v>
                </c:pt>
                <c:pt idx="93">
                  <c:v>6911.51</c:v>
                </c:pt>
                <c:pt idx="94">
                  <c:v>6891.18</c:v>
                </c:pt>
                <c:pt idx="95">
                  <c:v>6872.54</c:v>
                </c:pt>
                <c:pt idx="96">
                  <c:v>6872.54</c:v>
                </c:pt>
                <c:pt idx="97">
                  <c:v>6838.69</c:v>
                </c:pt>
                <c:pt idx="98">
                  <c:v>6838.69</c:v>
                </c:pt>
                <c:pt idx="99">
                  <c:v>6838.69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AFB-4279-A6C7-1194C5455F3C}"/>
            </c:ext>
          </c:extLst>
        </c:ser>
        <c:ser>
          <c:idx val="15"/>
          <c:order val="15"/>
          <c:tx>
            <c:strRef>
              <c:f>converg_psu_schweffel_30dim!$P$1</c:f>
              <c:strCache>
                <c:ptCount val="1"/>
                <c:pt idx="0">
                  <c:v>run16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converg_psu_schweffel_30dim!$P$2:$P$101</c:f>
              <c:numCache>
                <c:formatCode>General</c:formatCode>
                <c:ptCount val="100"/>
                <c:pt idx="0">
                  <c:v>9974.91</c:v>
                </c:pt>
                <c:pt idx="1">
                  <c:v>9563.34</c:v>
                </c:pt>
                <c:pt idx="2">
                  <c:v>9563.34</c:v>
                </c:pt>
                <c:pt idx="3">
                  <c:v>9296.1200000000008</c:v>
                </c:pt>
                <c:pt idx="4">
                  <c:v>9296.1200000000008</c:v>
                </c:pt>
                <c:pt idx="5">
                  <c:v>9296.1200000000008</c:v>
                </c:pt>
                <c:pt idx="6">
                  <c:v>9296.1200000000008</c:v>
                </c:pt>
                <c:pt idx="7">
                  <c:v>9296.1200000000008</c:v>
                </c:pt>
                <c:pt idx="8">
                  <c:v>9296.1200000000008</c:v>
                </c:pt>
                <c:pt idx="9">
                  <c:v>9296.1200000000008</c:v>
                </c:pt>
                <c:pt idx="10">
                  <c:v>9296.1200000000008</c:v>
                </c:pt>
                <c:pt idx="11">
                  <c:v>9296.1200000000008</c:v>
                </c:pt>
                <c:pt idx="12">
                  <c:v>9296.1200000000008</c:v>
                </c:pt>
                <c:pt idx="13">
                  <c:v>9296.1200000000008</c:v>
                </c:pt>
                <c:pt idx="14">
                  <c:v>8979.66</c:v>
                </c:pt>
                <c:pt idx="15">
                  <c:v>8979.66</c:v>
                </c:pt>
                <c:pt idx="16">
                  <c:v>8979.66</c:v>
                </c:pt>
                <c:pt idx="17">
                  <c:v>8979.66</c:v>
                </c:pt>
                <c:pt idx="18">
                  <c:v>8979.66</c:v>
                </c:pt>
                <c:pt idx="19">
                  <c:v>8640.15</c:v>
                </c:pt>
                <c:pt idx="20">
                  <c:v>8122.61</c:v>
                </c:pt>
                <c:pt idx="21">
                  <c:v>8122.61</c:v>
                </c:pt>
                <c:pt idx="22">
                  <c:v>8122.61</c:v>
                </c:pt>
                <c:pt idx="23">
                  <c:v>8122.61</c:v>
                </c:pt>
                <c:pt idx="24">
                  <c:v>8122.61</c:v>
                </c:pt>
                <c:pt idx="25">
                  <c:v>7947.79</c:v>
                </c:pt>
                <c:pt idx="26">
                  <c:v>7947.79</c:v>
                </c:pt>
                <c:pt idx="27">
                  <c:v>7756.4</c:v>
                </c:pt>
                <c:pt idx="28">
                  <c:v>7755.32</c:v>
                </c:pt>
                <c:pt idx="29">
                  <c:v>7618.89</c:v>
                </c:pt>
                <c:pt idx="30">
                  <c:v>7397.6</c:v>
                </c:pt>
                <c:pt idx="31">
                  <c:v>7397.6</c:v>
                </c:pt>
                <c:pt idx="32">
                  <c:v>7379.68</c:v>
                </c:pt>
                <c:pt idx="33">
                  <c:v>7354.02</c:v>
                </c:pt>
                <c:pt idx="34">
                  <c:v>7354.02</c:v>
                </c:pt>
                <c:pt idx="35">
                  <c:v>7354.02</c:v>
                </c:pt>
                <c:pt idx="36">
                  <c:v>7142.48</c:v>
                </c:pt>
                <c:pt idx="37">
                  <c:v>7142.48</c:v>
                </c:pt>
                <c:pt idx="38">
                  <c:v>7142.48</c:v>
                </c:pt>
                <c:pt idx="39">
                  <c:v>7142.48</c:v>
                </c:pt>
                <c:pt idx="40">
                  <c:v>7122.96</c:v>
                </c:pt>
                <c:pt idx="41">
                  <c:v>7077.07</c:v>
                </c:pt>
                <c:pt idx="42">
                  <c:v>7038.66</c:v>
                </c:pt>
                <c:pt idx="43">
                  <c:v>7038.66</c:v>
                </c:pt>
                <c:pt idx="44">
                  <c:v>7038.66</c:v>
                </c:pt>
                <c:pt idx="45">
                  <c:v>7038.66</c:v>
                </c:pt>
                <c:pt idx="46">
                  <c:v>7038.66</c:v>
                </c:pt>
                <c:pt idx="47">
                  <c:v>7038.66</c:v>
                </c:pt>
                <c:pt idx="48">
                  <c:v>7024.27</c:v>
                </c:pt>
                <c:pt idx="49">
                  <c:v>6905.52</c:v>
                </c:pt>
                <c:pt idx="50">
                  <c:v>6795.8</c:v>
                </c:pt>
                <c:pt idx="51">
                  <c:v>6651.2</c:v>
                </c:pt>
                <c:pt idx="52">
                  <c:v>6651.2</c:v>
                </c:pt>
                <c:pt idx="53">
                  <c:v>6632.66</c:v>
                </c:pt>
                <c:pt idx="54">
                  <c:v>6632.66</c:v>
                </c:pt>
                <c:pt idx="55">
                  <c:v>6620.28</c:v>
                </c:pt>
                <c:pt idx="56">
                  <c:v>6583.52</c:v>
                </c:pt>
                <c:pt idx="57">
                  <c:v>6583.52</c:v>
                </c:pt>
                <c:pt idx="58">
                  <c:v>6583.52</c:v>
                </c:pt>
                <c:pt idx="59">
                  <c:v>6579.25</c:v>
                </c:pt>
                <c:pt idx="60">
                  <c:v>6579.25</c:v>
                </c:pt>
                <c:pt idx="61">
                  <c:v>6579.25</c:v>
                </c:pt>
                <c:pt idx="62">
                  <c:v>6579.25</c:v>
                </c:pt>
                <c:pt idx="63">
                  <c:v>6579.25</c:v>
                </c:pt>
                <c:pt idx="64">
                  <c:v>6555.54</c:v>
                </c:pt>
                <c:pt idx="65">
                  <c:v>6519</c:v>
                </c:pt>
                <c:pt idx="66">
                  <c:v>6519</c:v>
                </c:pt>
                <c:pt idx="67">
                  <c:v>6519</c:v>
                </c:pt>
                <c:pt idx="68">
                  <c:v>6519</c:v>
                </c:pt>
                <c:pt idx="69">
                  <c:v>6519</c:v>
                </c:pt>
                <c:pt idx="70">
                  <c:v>6519</c:v>
                </c:pt>
                <c:pt idx="71">
                  <c:v>6501.53</c:v>
                </c:pt>
                <c:pt idx="72">
                  <c:v>6477.67</c:v>
                </c:pt>
                <c:pt idx="73">
                  <c:v>6477.67</c:v>
                </c:pt>
                <c:pt idx="74">
                  <c:v>6477.53</c:v>
                </c:pt>
                <c:pt idx="75">
                  <c:v>6477.53</c:v>
                </c:pt>
                <c:pt idx="76">
                  <c:v>6477.53</c:v>
                </c:pt>
                <c:pt idx="77">
                  <c:v>6477.53</c:v>
                </c:pt>
                <c:pt idx="78">
                  <c:v>6477.53</c:v>
                </c:pt>
                <c:pt idx="79">
                  <c:v>6477.53</c:v>
                </c:pt>
                <c:pt idx="80">
                  <c:v>6477.53</c:v>
                </c:pt>
                <c:pt idx="81">
                  <c:v>6477.53</c:v>
                </c:pt>
                <c:pt idx="82">
                  <c:v>6477.53</c:v>
                </c:pt>
                <c:pt idx="83">
                  <c:v>6477.53</c:v>
                </c:pt>
                <c:pt idx="84">
                  <c:v>6477.53</c:v>
                </c:pt>
                <c:pt idx="85">
                  <c:v>6477.53</c:v>
                </c:pt>
                <c:pt idx="86">
                  <c:v>6469.43</c:v>
                </c:pt>
                <c:pt idx="87">
                  <c:v>6469.43</c:v>
                </c:pt>
                <c:pt idx="88">
                  <c:v>6469.43</c:v>
                </c:pt>
                <c:pt idx="89">
                  <c:v>6469.43</c:v>
                </c:pt>
                <c:pt idx="90">
                  <c:v>6448.74</c:v>
                </c:pt>
                <c:pt idx="91">
                  <c:v>6448.74</c:v>
                </c:pt>
                <c:pt idx="92">
                  <c:v>6448.07</c:v>
                </c:pt>
                <c:pt idx="93">
                  <c:v>6445.4</c:v>
                </c:pt>
                <c:pt idx="94">
                  <c:v>6445.4</c:v>
                </c:pt>
                <c:pt idx="95">
                  <c:v>6445.02</c:v>
                </c:pt>
                <c:pt idx="96">
                  <c:v>6445.02</c:v>
                </c:pt>
                <c:pt idx="97">
                  <c:v>6445.02</c:v>
                </c:pt>
                <c:pt idx="98">
                  <c:v>6445.02</c:v>
                </c:pt>
                <c:pt idx="99">
                  <c:v>6445.02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AFB-4279-A6C7-1194C5455F3C}"/>
            </c:ext>
          </c:extLst>
        </c:ser>
        <c:ser>
          <c:idx val="16"/>
          <c:order val="16"/>
          <c:tx>
            <c:strRef>
              <c:f>converg_psu_schweffel_30dim!$Q$1</c:f>
              <c:strCache>
                <c:ptCount val="1"/>
                <c:pt idx="0">
                  <c:v>run17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converg_psu_schweffel_30dim!$Q$2:$Q$101</c:f>
              <c:numCache>
                <c:formatCode>General</c:formatCode>
                <c:ptCount val="100"/>
                <c:pt idx="0">
                  <c:v>10185</c:v>
                </c:pt>
                <c:pt idx="1">
                  <c:v>10129.5</c:v>
                </c:pt>
                <c:pt idx="2">
                  <c:v>10129.5</c:v>
                </c:pt>
                <c:pt idx="3">
                  <c:v>9791.67</c:v>
                </c:pt>
                <c:pt idx="4">
                  <c:v>9791.67</c:v>
                </c:pt>
                <c:pt idx="5">
                  <c:v>9779.02</c:v>
                </c:pt>
                <c:pt idx="6">
                  <c:v>9779.02</c:v>
                </c:pt>
                <c:pt idx="7">
                  <c:v>9737.09</c:v>
                </c:pt>
                <c:pt idx="8">
                  <c:v>9737.09</c:v>
                </c:pt>
                <c:pt idx="9">
                  <c:v>9734.2099999999991</c:v>
                </c:pt>
                <c:pt idx="10">
                  <c:v>9734.2099999999991</c:v>
                </c:pt>
                <c:pt idx="11">
                  <c:v>9734.2099999999991</c:v>
                </c:pt>
                <c:pt idx="12">
                  <c:v>9673.7999999999993</c:v>
                </c:pt>
                <c:pt idx="13">
                  <c:v>9673.7999999999993</c:v>
                </c:pt>
                <c:pt idx="14">
                  <c:v>9538.1299999999992</c:v>
                </c:pt>
                <c:pt idx="15">
                  <c:v>9538.1299999999992</c:v>
                </c:pt>
                <c:pt idx="16">
                  <c:v>9538.1299999999992</c:v>
                </c:pt>
                <c:pt idx="17">
                  <c:v>9538.1299999999992</c:v>
                </c:pt>
                <c:pt idx="18">
                  <c:v>9404.4500000000007</c:v>
                </c:pt>
                <c:pt idx="19">
                  <c:v>8477.7000000000007</c:v>
                </c:pt>
                <c:pt idx="20">
                  <c:v>8477.7000000000007</c:v>
                </c:pt>
                <c:pt idx="21">
                  <c:v>8433.8700000000008</c:v>
                </c:pt>
                <c:pt idx="22">
                  <c:v>8433.8700000000008</c:v>
                </c:pt>
                <c:pt idx="23">
                  <c:v>8250.5400000000009</c:v>
                </c:pt>
                <c:pt idx="24">
                  <c:v>8250.5400000000009</c:v>
                </c:pt>
                <c:pt idx="25">
                  <c:v>8250.5400000000009</c:v>
                </c:pt>
                <c:pt idx="26">
                  <c:v>8250.5400000000009</c:v>
                </c:pt>
                <c:pt idx="27">
                  <c:v>8218.52</c:v>
                </c:pt>
                <c:pt idx="28">
                  <c:v>8154.18</c:v>
                </c:pt>
                <c:pt idx="29">
                  <c:v>8146.69</c:v>
                </c:pt>
                <c:pt idx="30">
                  <c:v>8146.69</c:v>
                </c:pt>
                <c:pt idx="31">
                  <c:v>8098.23</c:v>
                </c:pt>
                <c:pt idx="32">
                  <c:v>8076.69</c:v>
                </c:pt>
                <c:pt idx="33">
                  <c:v>8076.69</c:v>
                </c:pt>
                <c:pt idx="34">
                  <c:v>8010.31</c:v>
                </c:pt>
                <c:pt idx="35">
                  <c:v>7924.12</c:v>
                </c:pt>
                <c:pt idx="36">
                  <c:v>7924.12</c:v>
                </c:pt>
                <c:pt idx="37">
                  <c:v>7924.12</c:v>
                </c:pt>
                <c:pt idx="38">
                  <c:v>7924.12</c:v>
                </c:pt>
                <c:pt idx="39">
                  <c:v>7851.76</c:v>
                </c:pt>
                <c:pt idx="40">
                  <c:v>7851.76</c:v>
                </c:pt>
                <c:pt idx="41">
                  <c:v>7711.21</c:v>
                </c:pt>
                <c:pt idx="42">
                  <c:v>7711.21</c:v>
                </c:pt>
                <c:pt idx="43">
                  <c:v>7711.21</c:v>
                </c:pt>
                <c:pt idx="44">
                  <c:v>7711.21</c:v>
                </c:pt>
                <c:pt idx="45">
                  <c:v>7643.98</c:v>
                </c:pt>
                <c:pt idx="46">
                  <c:v>7643.98</c:v>
                </c:pt>
                <c:pt idx="47">
                  <c:v>7643.98</c:v>
                </c:pt>
                <c:pt idx="48">
                  <c:v>7498.49</c:v>
                </c:pt>
                <c:pt idx="49">
                  <c:v>7498.49</c:v>
                </c:pt>
                <c:pt idx="50">
                  <c:v>7498.49</c:v>
                </c:pt>
                <c:pt idx="51">
                  <c:v>7498.49</c:v>
                </c:pt>
                <c:pt idx="52">
                  <c:v>7485.28</c:v>
                </c:pt>
                <c:pt idx="53">
                  <c:v>7475.84</c:v>
                </c:pt>
                <c:pt idx="54">
                  <c:v>7475.84</c:v>
                </c:pt>
                <c:pt idx="55">
                  <c:v>7475.84</c:v>
                </c:pt>
                <c:pt idx="56">
                  <c:v>7475.84</c:v>
                </c:pt>
                <c:pt idx="57">
                  <c:v>7475.84</c:v>
                </c:pt>
                <c:pt idx="58">
                  <c:v>7475.84</c:v>
                </c:pt>
                <c:pt idx="59">
                  <c:v>7429.9</c:v>
                </c:pt>
                <c:pt idx="60">
                  <c:v>7393.56</c:v>
                </c:pt>
                <c:pt idx="61">
                  <c:v>7393.56</c:v>
                </c:pt>
                <c:pt idx="62">
                  <c:v>7393.56</c:v>
                </c:pt>
                <c:pt idx="63">
                  <c:v>7393.56</c:v>
                </c:pt>
                <c:pt idx="64">
                  <c:v>7331.55</c:v>
                </c:pt>
                <c:pt idx="65">
                  <c:v>7331.55</c:v>
                </c:pt>
                <c:pt idx="66">
                  <c:v>7331.55</c:v>
                </c:pt>
                <c:pt idx="67">
                  <c:v>7331.55</c:v>
                </c:pt>
                <c:pt idx="68">
                  <c:v>7331.55</c:v>
                </c:pt>
                <c:pt idx="69">
                  <c:v>7331.55</c:v>
                </c:pt>
                <c:pt idx="70">
                  <c:v>7331.55</c:v>
                </c:pt>
                <c:pt idx="71">
                  <c:v>7331.55</c:v>
                </c:pt>
                <c:pt idx="72">
                  <c:v>7266.12</c:v>
                </c:pt>
                <c:pt idx="73">
                  <c:v>7266.12</c:v>
                </c:pt>
                <c:pt idx="74">
                  <c:v>7266.12</c:v>
                </c:pt>
                <c:pt idx="75">
                  <c:v>7243.94</c:v>
                </c:pt>
                <c:pt idx="76">
                  <c:v>7243.94</c:v>
                </c:pt>
                <c:pt idx="77">
                  <c:v>7217.2</c:v>
                </c:pt>
                <c:pt idx="78">
                  <c:v>7217.2</c:v>
                </c:pt>
                <c:pt idx="79">
                  <c:v>7197.61</c:v>
                </c:pt>
                <c:pt idx="80">
                  <c:v>7197.61</c:v>
                </c:pt>
                <c:pt idx="81">
                  <c:v>7197.61</c:v>
                </c:pt>
                <c:pt idx="82">
                  <c:v>7197.61</c:v>
                </c:pt>
                <c:pt idx="83">
                  <c:v>7197.61</c:v>
                </c:pt>
                <c:pt idx="84">
                  <c:v>7197.61</c:v>
                </c:pt>
                <c:pt idx="85">
                  <c:v>7197.61</c:v>
                </c:pt>
                <c:pt idx="86">
                  <c:v>7197.61</c:v>
                </c:pt>
                <c:pt idx="87">
                  <c:v>7197.61</c:v>
                </c:pt>
                <c:pt idx="88">
                  <c:v>7197.61</c:v>
                </c:pt>
                <c:pt idx="89">
                  <c:v>7181.06</c:v>
                </c:pt>
                <c:pt idx="90">
                  <c:v>7181.06</c:v>
                </c:pt>
                <c:pt idx="91">
                  <c:v>7181.06</c:v>
                </c:pt>
                <c:pt idx="92">
                  <c:v>7181.06</c:v>
                </c:pt>
                <c:pt idx="93">
                  <c:v>7181.06</c:v>
                </c:pt>
                <c:pt idx="94">
                  <c:v>7181.06</c:v>
                </c:pt>
                <c:pt idx="95">
                  <c:v>7181.06</c:v>
                </c:pt>
                <c:pt idx="96">
                  <c:v>7181.06</c:v>
                </c:pt>
                <c:pt idx="97">
                  <c:v>7181.06</c:v>
                </c:pt>
                <c:pt idx="98">
                  <c:v>7181.06</c:v>
                </c:pt>
                <c:pt idx="99">
                  <c:v>7181.06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AFB-4279-A6C7-1194C5455F3C}"/>
            </c:ext>
          </c:extLst>
        </c:ser>
        <c:ser>
          <c:idx val="17"/>
          <c:order val="17"/>
          <c:tx>
            <c:strRef>
              <c:f>converg_psu_schweffel_30dim!$R$1</c:f>
              <c:strCache>
                <c:ptCount val="1"/>
                <c:pt idx="0">
                  <c:v>run18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converg_psu_schweffel_30dim!$R$2:$R$101</c:f>
              <c:numCache>
                <c:formatCode>General</c:formatCode>
                <c:ptCount val="100"/>
                <c:pt idx="0">
                  <c:v>9493.23</c:v>
                </c:pt>
                <c:pt idx="1">
                  <c:v>9493.23</c:v>
                </c:pt>
                <c:pt idx="2">
                  <c:v>9390.14</c:v>
                </c:pt>
                <c:pt idx="3">
                  <c:v>9390.14</c:v>
                </c:pt>
                <c:pt idx="4">
                  <c:v>9390.14</c:v>
                </c:pt>
                <c:pt idx="5">
                  <c:v>9292.57</c:v>
                </c:pt>
                <c:pt idx="6">
                  <c:v>9292.57</c:v>
                </c:pt>
                <c:pt idx="7">
                  <c:v>9292.57</c:v>
                </c:pt>
                <c:pt idx="8">
                  <c:v>9292.57</c:v>
                </c:pt>
                <c:pt idx="9">
                  <c:v>9292.57</c:v>
                </c:pt>
                <c:pt idx="10">
                  <c:v>9292.57</c:v>
                </c:pt>
                <c:pt idx="11">
                  <c:v>9292.57</c:v>
                </c:pt>
                <c:pt idx="12">
                  <c:v>9292.57</c:v>
                </c:pt>
                <c:pt idx="13">
                  <c:v>9292.57</c:v>
                </c:pt>
                <c:pt idx="14">
                  <c:v>9292.57</c:v>
                </c:pt>
                <c:pt idx="15">
                  <c:v>9292.57</c:v>
                </c:pt>
                <c:pt idx="16">
                  <c:v>9292.57</c:v>
                </c:pt>
                <c:pt idx="17">
                  <c:v>9292.57</c:v>
                </c:pt>
                <c:pt idx="18">
                  <c:v>9292.57</c:v>
                </c:pt>
                <c:pt idx="19">
                  <c:v>9211.7800000000007</c:v>
                </c:pt>
                <c:pt idx="20">
                  <c:v>8865.7199999999993</c:v>
                </c:pt>
                <c:pt idx="21">
                  <c:v>8735.1200000000008</c:v>
                </c:pt>
                <c:pt idx="22">
                  <c:v>8707.51</c:v>
                </c:pt>
                <c:pt idx="23">
                  <c:v>8707.51</c:v>
                </c:pt>
                <c:pt idx="24">
                  <c:v>8707.51</c:v>
                </c:pt>
                <c:pt idx="25">
                  <c:v>8707.51</c:v>
                </c:pt>
                <c:pt idx="26">
                  <c:v>8677.7099999999991</c:v>
                </c:pt>
                <c:pt idx="27">
                  <c:v>8677.7099999999991</c:v>
                </c:pt>
                <c:pt idx="28">
                  <c:v>8633.39</c:v>
                </c:pt>
                <c:pt idx="29">
                  <c:v>8438.0499999999993</c:v>
                </c:pt>
                <c:pt idx="30">
                  <c:v>8170.47</c:v>
                </c:pt>
                <c:pt idx="31">
                  <c:v>7769.48</c:v>
                </c:pt>
                <c:pt idx="32">
                  <c:v>7224.98</c:v>
                </c:pt>
                <c:pt idx="33">
                  <c:v>7206</c:v>
                </c:pt>
                <c:pt idx="34">
                  <c:v>7112.51</c:v>
                </c:pt>
                <c:pt idx="35">
                  <c:v>7112.51</c:v>
                </c:pt>
                <c:pt idx="36">
                  <c:v>6911.84</c:v>
                </c:pt>
                <c:pt idx="37">
                  <c:v>6772.13</c:v>
                </c:pt>
                <c:pt idx="38">
                  <c:v>6520.59</c:v>
                </c:pt>
                <c:pt idx="39">
                  <c:v>6520.59</c:v>
                </c:pt>
                <c:pt idx="40">
                  <c:v>6273.14</c:v>
                </c:pt>
                <c:pt idx="41">
                  <c:v>6273.14</c:v>
                </c:pt>
                <c:pt idx="42">
                  <c:v>6273.14</c:v>
                </c:pt>
                <c:pt idx="43">
                  <c:v>6174.32</c:v>
                </c:pt>
                <c:pt idx="44">
                  <c:v>6174.32</c:v>
                </c:pt>
                <c:pt idx="45">
                  <c:v>6174.32</c:v>
                </c:pt>
                <c:pt idx="46">
                  <c:v>6173.02</c:v>
                </c:pt>
                <c:pt idx="47">
                  <c:v>6022.86</c:v>
                </c:pt>
                <c:pt idx="48">
                  <c:v>6018.17</c:v>
                </c:pt>
                <c:pt idx="49">
                  <c:v>6018.17</c:v>
                </c:pt>
                <c:pt idx="50">
                  <c:v>5982.27</c:v>
                </c:pt>
                <c:pt idx="51">
                  <c:v>5959.39</c:v>
                </c:pt>
                <c:pt idx="52">
                  <c:v>5716.35</c:v>
                </c:pt>
                <c:pt idx="53">
                  <c:v>5678.43</c:v>
                </c:pt>
                <c:pt idx="54">
                  <c:v>5543.85</c:v>
                </c:pt>
                <c:pt idx="55">
                  <c:v>5543.85</c:v>
                </c:pt>
                <c:pt idx="56">
                  <c:v>5543.85</c:v>
                </c:pt>
                <c:pt idx="57">
                  <c:v>5543.85</c:v>
                </c:pt>
                <c:pt idx="58">
                  <c:v>5441.85</c:v>
                </c:pt>
                <c:pt idx="59">
                  <c:v>5384.27</c:v>
                </c:pt>
                <c:pt idx="60">
                  <c:v>5384.27</c:v>
                </c:pt>
                <c:pt idx="61">
                  <c:v>5344.08</c:v>
                </c:pt>
                <c:pt idx="62">
                  <c:v>5324.37</c:v>
                </c:pt>
                <c:pt idx="63">
                  <c:v>5324.37</c:v>
                </c:pt>
                <c:pt idx="64">
                  <c:v>5283.29</c:v>
                </c:pt>
                <c:pt idx="65">
                  <c:v>5216.7</c:v>
                </c:pt>
                <c:pt idx="66">
                  <c:v>5216.7</c:v>
                </c:pt>
                <c:pt idx="67">
                  <c:v>5216.7</c:v>
                </c:pt>
                <c:pt idx="68">
                  <c:v>5185.6899999999996</c:v>
                </c:pt>
                <c:pt idx="69">
                  <c:v>5185.6899999999996</c:v>
                </c:pt>
                <c:pt idx="70">
                  <c:v>5144.26</c:v>
                </c:pt>
                <c:pt idx="71">
                  <c:v>5144.26</c:v>
                </c:pt>
                <c:pt idx="72">
                  <c:v>5144.26</c:v>
                </c:pt>
                <c:pt idx="73">
                  <c:v>5144.26</c:v>
                </c:pt>
                <c:pt idx="74">
                  <c:v>5130.1099999999997</c:v>
                </c:pt>
                <c:pt idx="75">
                  <c:v>5118.4399999999996</c:v>
                </c:pt>
                <c:pt idx="76">
                  <c:v>5118.4399999999996</c:v>
                </c:pt>
                <c:pt idx="77">
                  <c:v>5118.4399999999996</c:v>
                </c:pt>
                <c:pt idx="78">
                  <c:v>5118.4399999999996</c:v>
                </c:pt>
                <c:pt idx="79">
                  <c:v>5118.4399999999996</c:v>
                </c:pt>
                <c:pt idx="80">
                  <c:v>5118.4399999999996</c:v>
                </c:pt>
                <c:pt idx="81">
                  <c:v>5118.4399999999996</c:v>
                </c:pt>
                <c:pt idx="82">
                  <c:v>5118.4399999999996</c:v>
                </c:pt>
                <c:pt idx="83">
                  <c:v>5118.4399999999996</c:v>
                </c:pt>
                <c:pt idx="84">
                  <c:v>5118.4399999999996</c:v>
                </c:pt>
                <c:pt idx="85">
                  <c:v>5101.43</c:v>
                </c:pt>
                <c:pt idx="86">
                  <c:v>5099.74</c:v>
                </c:pt>
                <c:pt idx="87">
                  <c:v>5099.74</c:v>
                </c:pt>
                <c:pt idx="88">
                  <c:v>5065.2299999999996</c:v>
                </c:pt>
                <c:pt idx="89">
                  <c:v>5065.2299999999996</c:v>
                </c:pt>
                <c:pt idx="90">
                  <c:v>5053.05</c:v>
                </c:pt>
                <c:pt idx="91">
                  <c:v>5033.08</c:v>
                </c:pt>
                <c:pt idx="92">
                  <c:v>5033.08</c:v>
                </c:pt>
                <c:pt idx="93">
                  <c:v>5020.6899999999996</c:v>
                </c:pt>
                <c:pt idx="94">
                  <c:v>5020.6899999999996</c:v>
                </c:pt>
                <c:pt idx="95">
                  <c:v>5020.6899999999996</c:v>
                </c:pt>
                <c:pt idx="96">
                  <c:v>5013.28</c:v>
                </c:pt>
                <c:pt idx="97">
                  <c:v>5013.28</c:v>
                </c:pt>
                <c:pt idx="98">
                  <c:v>5013.28</c:v>
                </c:pt>
                <c:pt idx="99">
                  <c:v>5013.28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AFB-4279-A6C7-1194C5455F3C}"/>
            </c:ext>
          </c:extLst>
        </c:ser>
        <c:ser>
          <c:idx val="18"/>
          <c:order val="18"/>
          <c:tx>
            <c:strRef>
              <c:f>converg_psu_schweffel_30dim!$S$1</c:f>
              <c:strCache>
                <c:ptCount val="1"/>
                <c:pt idx="0">
                  <c:v>run19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converg_psu_schweffel_30dim!$S$2:$S$101</c:f>
              <c:numCache>
                <c:formatCode>General</c:formatCode>
                <c:ptCount val="100"/>
                <c:pt idx="0">
                  <c:v>10722</c:v>
                </c:pt>
                <c:pt idx="1">
                  <c:v>9817.7199999999993</c:v>
                </c:pt>
                <c:pt idx="2">
                  <c:v>9817.7199999999993</c:v>
                </c:pt>
                <c:pt idx="3">
                  <c:v>9817.7199999999993</c:v>
                </c:pt>
                <c:pt idx="4">
                  <c:v>9817.7199999999993</c:v>
                </c:pt>
                <c:pt idx="5">
                  <c:v>9817.7199999999993</c:v>
                </c:pt>
                <c:pt idx="6">
                  <c:v>9817.7199999999993</c:v>
                </c:pt>
                <c:pt idx="7">
                  <c:v>9817.7199999999993</c:v>
                </c:pt>
                <c:pt idx="8">
                  <c:v>9817.7199999999993</c:v>
                </c:pt>
                <c:pt idx="9">
                  <c:v>9817.7199999999993</c:v>
                </c:pt>
                <c:pt idx="10">
                  <c:v>9817.7199999999993</c:v>
                </c:pt>
                <c:pt idx="11">
                  <c:v>9817.7199999999993</c:v>
                </c:pt>
                <c:pt idx="12">
                  <c:v>9577.2800000000007</c:v>
                </c:pt>
                <c:pt idx="13">
                  <c:v>9577.2800000000007</c:v>
                </c:pt>
                <c:pt idx="14">
                  <c:v>9517.25</c:v>
                </c:pt>
                <c:pt idx="15">
                  <c:v>9517.25</c:v>
                </c:pt>
                <c:pt idx="16">
                  <c:v>9517.25</c:v>
                </c:pt>
                <c:pt idx="17">
                  <c:v>9517.25</c:v>
                </c:pt>
                <c:pt idx="18">
                  <c:v>9410.25</c:v>
                </c:pt>
                <c:pt idx="19">
                  <c:v>9224.51</c:v>
                </c:pt>
                <c:pt idx="20">
                  <c:v>9224.51</c:v>
                </c:pt>
                <c:pt idx="21">
                  <c:v>9120.69</c:v>
                </c:pt>
                <c:pt idx="22">
                  <c:v>9078.89</c:v>
                </c:pt>
                <c:pt idx="23">
                  <c:v>9078.89</c:v>
                </c:pt>
                <c:pt idx="24">
                  <c:v>8914.09</c:v>
                </c:pt>
                <c:pt idx="25">
                  <c:v>8914.09</c:v>
                </c:pt>
                <c:pt idx="26">
                  <c:v>8756.43</c:v>
                </c:pt>
                <c:pt idx="27">
                  <c:v>8744.11</c:v>
                </c:pt>
                <c:pt idx="28">
                  <c:v>8221.0499999999993</c:v>
                </c:pt>
                <c:pt idx="29">
                  <c:v>8221.0499999999993</c:v>
                </c:pt>
                <c:pt idx="30">
                  <c:v>8221.0499999999993</c:v>
                </c:pt>
                <c:pt idx="31">
                  <c:v>8024.58</c:v>
                </c:pt>
                <c:pt idx="32">
                  <c:v>8024.58</c:v>
                </c:pt>
                <c:pt idx="33">
                  <c:v>8024.58</c:v>
                </c:pt>
                <c:pt idx="34">
                  <c:v>8024.58</c:v>
                </c:pt>
                <c:pt idx="35">
                  <c:v>8024.58</c:v>
                </c:pt>
                <c:pt idx="36">
                  <c:v>8024.58</c:v>
                </c:pt>
                <c:pt idx="37">
                  <c:v>8024.58</c:v>
                </c:pt>
                <c:pt idx="38">
                  <c:v>8024.58</c:v>
                </c:pt>
                <c:pt idx="39">
                  <c:v>8024.58</c:v>
                </c:pt>
                <c:pt idx="40">
                  <c:v>7924.99</c:v>
                </c:pt>
                <c:pt idx="41">
                  <c:v>7924.99</c:v>
                </c:pt>
                <c:pt idx="42">
                  <c:v>7914.16</c:v>
                </c:pt>
                <c:pt idx="43">
                  <c:v>7914.16</c:v>
                </c:pt>
                <c:pt idx="44">
                  <c:v>7818.27</c:v>
                </c:pt>
                <c:pt idx="45">
                  <c:v>7818.27</c:v>
                </c:pt>
                <c:pt idx="46">
                  <c:v>7732.43</c:v>
                </c:pt>
                <c:pt idx="47">
                  <c:v>7732.43</c:v>
                </c:pt>
                <c:pt idx="48">
                  <c:v>7732.43</c:v>
                </c:pt>
                <c:pt idx="49">
                  <c:v>7732.43</c:v>
                </c:pt>
                <c:pt idx="50">
                  <c:v>7732.43</c:v>
                </c:pt>
                <c:pt idx="51">
                  <c:v>7719.33</c:v>
                </c:pt>
                <c:pt idx="52">
                  <c:v>7719.33</c:v>
                </c:pt>
                <c:pt idx="53">
                  <c:v>7719.33</c:v>
                </c:pt>
                <c:pt idx="54">
                  <c:v>7710.15</c:v>
                </c:pt>
                <c:pt idx="55">
                  <c:v>7710.15</c:v>
                </c:pt>
                <c:pt idx="56">
                  <c:v>7542.22</c:v>
                </c:pt>
                <c:pt idx="57">
                  <c:v>7542.22</c:v>
                </c:pt>
                <c:pt idx="58">
                  <c:v>7542.22</c:v>
                </c:pt>
                <c:pt idx="59">
                  <c:v>7542.22</c:v>
                </c:pt>
                <c:pt idx="60">
                  <c:v>7542.22</c:v>
                </c:pt>
                <c:pt idx="61">
                  <c:v>7542.22</c:v>
                </c:pt>
                <c:pt idx="62">
                  <c:v>7506.69</c:v>
                </c:pt>
                <c:pt idx="63">
                  <c:v>7506.69</c:v>
                </c:pt>
                <c:pt idx="64">
                  <c:v>7506.69</c:v>
                </c:pt>
                <c:pt idx="65">
                  <c:v>7506.69</c:v>
                </c:pt>
                <c:pt idx="66">
                  <c:v>7475.58</c:v>
                </c:pt>
                <c:pt idx="67">
                  <c:v>7474.5</c:v>
                </c:pt>
                <c:pt idx="68">
                  <c:v>7474.5</c:v>
                </c:pt>
                <c:pt idx="69">
                  <c:v>7458.48</c:v>
                </c:pt>
                <c:pt idx="70">
                  <c:v>7437.89</c:v>
                </c:pt>
                <c:pt idx="71">
                  <c:v>7437.89</c:v>
                </c:pt>
                <c:pt idx="72">
                  <c:v>7408.21</c:v>
                </c:pt>
                <c:pt idx="73">
                  <c:v>7408.21</c:v>
                </c:pt>
                <c:pt idx="74">
                  <c:v>7408.21</c:v>
                </c:pt>
                <c:pt idx="75">
                  <c:v>7408.21</c:v>
                </c:pt>
                <c:pt idx="76">
                  <c:v>7408.21</c:v>
                </c:pt>
                <c:pt idx="77">
                  <c:v>7408.21</c:v>
                </c:pt>
                <c:pt idx="78">
                  <c:v>7408.21</c:v>
                </c:pt>
                <c:pt idx="79">
                  <c:v>7408.21</c:v>
                </c:pt>
                <c:pt idx="80">
                  <c:v>7408.21</c:v>
                </c:pt>
                <c:pt idx="81">
                  <c:v>7385.39</c:v>
                </c:pt>
                <c:pt idx="82">
                  <c:v>7385.39</c:v>
                </c:pt>
                <c:pt idx="83">
                  <c:v>7385.39</c:v>
                </c:pt>
                <c:pt idx="84">
                  <c:v>7385.39</c:v>
                </c:pt>
                <c:pt idx="85">
                  <c:v>7379.84</c:v>
                </c:pt>
                <c:pt idx="86">
                  <c:v>7379.84</c:v>
                </c:pt>
                <c:pt idx="87">
                  <c:v>7370.24</c:v>
                </c:pt>
                <c:pt idx="88">
                  <c:v>7370.24</c:v>
                </c:pt>
                <c:pt idx="89">
                  <c:v>7370.24</c:v>
                </c:pt>
                <c:pt idx="90">
                  <c:v>7370.24</c:v>
                </c:pt>
                <c:pt idx="91">
                  <c:v>7370.24</c:v>
                </c:pt>
                <c:pt idx="92">
                  <c:v>7370.24</c:v>
                </c:pt>
                <c:pt idx="93">
                  <c:v>7370.24</c:v>
                </c:pt>
                <c:pt idx="94">
                  <c:v>7344.87</c:v>
                </c:pt>
                <c:pt idx="95">
                  <c:v>7344.87</c:v>
                </c:pt>
                <c:pt idx="96">
                  <c:v>7344.87</c:v>
                </c:pt>
                <c:pt idx="97">
                  <c:v>7344.87</c:v>
                </c:pt>
                <c:pt idx="98">
                  <c:v>7327.89</c:v>
                </c:pt>
                <c:pt idx="99">
                  <c:v>7327.89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AFB-4279-A6C7-1194C5455F3C}"/>
            </c:ext>
          </c:extLst>
        </c:ser>
        <c:ser>
          <c:idx val="19"/>
          <c:order val="19"/>
          <c:tx>
            <c:strRef>
              <c:f>converg_psu_schweffel_30dim!$T$1</c:f>
              <c:strCache>
                <c:ptCount val="1"/>
                <c:pt idx="0">
                  <c:v>run20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converg_psu_schweffel_30dim!$T$2:$T$101</c:f>
              <c:numCache>
                <c:formatCode>General</c:formatCode>
                <c:ptCount val="100"/>
                <c:pt idx="0">
                  <c:v>10171.4</c:v>
                </c:pt>
                <c:pt idx="1">
                  <c:v>10171.4</c:v>
                </c:pt>
                <c:pt idx="2">
                  <c:v>10079.200000000001</c:v>
                </c:pt>
                <c:pt idx="3">
                  <c:v>10079.200000000001</c:v>
                </c:pt>
                <c:pt idx="4">
                  <c:v>9995.32</c:v>
                </c:pt>
                <c:pt idx="5">
                  <c:v>9995.32</c:v>
                </c:pt>
                <c:pt idx="6">
                  <c:v>9995.32</c:v>
                </c:pt>
                <c:pt idx="7">
                  <c:v>9995.32</c:v>
                </c:pt>
                <c:pt idx="8">
                  <c:v>9995.32</c:v>
                </c:pt>
                <c:pt idx="9">
                  <c:v>9895.99</c:v>
                </c:pt>
                <c:pt idx="10">
                  <c:v>9895.99</c:v>
                </c:pt>
                <c:pt idx="11">
                  <c:v>9895.99</c:v>
                </c:pt>
                <c:pt idx="12">
                  <c:v>9895.99</c:v>
                </c:pt>
                <c:pt idx="13">
                  <c:v>9825.58</c:v>
                </c:pt>
                <c:pt idx="14">
                  <c:v>9825.58</c:v>
                </c:pt>
                <c:pt idx="15">
                  <c:v>9825.58</c:v>
                </c:pt>
                <c:pt idx="16">
                  <c:v>9825.58</c:v>
                </c:pt>
                <c:pt idx="17">
                  <c:v>9825.58</c:v>
                </c:pt>
                <c:pt idx="18">
                  <c:v>9813.8700000000008</c:v>
                </c:pt>
                <c:pt idx="19">
                  <c:v>9742.84</c:v>
                </c:pt>
                <c:pt idx="20">
                  <c:v>8953.51</c:v>
                </c:pt>
                <c:pt idx="21">
                  <c:v>8953.51</c:v>
                </c:pt>
                <c:pt idx="22">
                  <c:v>8720.77</c:v>
                </c:pt>
                <c:pt idx="23">
                  <c:v>8720.77</c:v>
                </c:pt>
                <c:pt idx="24">
                  <c:v>8623.19</c:v>
                </c:pt>
                <c:pt idx="25">
                  <c:v>7956.01</c:v>
                </c:pt>
                <c:pt idx="26">
                  <c:v>7956.01</c:v>
                </c:pt>
                <c:pt idx="27">
                  <c:v>7956.01</c:v>
                </c:pt>
                <c:pt idx="28">
                  <c:v>7956.01</c:v>
                </c:pt>
                <c:pt idx="29">
                  <c:v>7956.01</c:v>
                </c:pt>
                <c:pt idx="30">
                  <c:v>7956.01</c:v>
                </c:pt>
                <c:pt idx="31">
                  <c:v>7933.71</c:v>
                </c:pt>
                <c:pt idx="32">
                  <c:v>7743.38</c:v>
                </c:pt>
                <c:pt idx="33">
                  <c:v>7743.38</c:v>
                </c:pt>
                <c:pt idx="34">
                  <c:v>7743.38</c:v>
                </c:pt>
                <c:pt idx="35">
                  <c:v>7683.37</c:v>
                </c:pt>
                <c:pt idx="36">
                  <c:v>7639</c:v>
                </c:pt>
                <c:pt idx="37">
                  <c:v>7593.39</c:v>
                </c:pt>
                <c:pt idx="38">
                  <c:v>7593.39</c:v>
                </c:pt>
                <c:pt idx="39">
                  <c:v>7412.93</c:v>
                </c:pt>
                <c:pt idx="40">
                  <c:v>7381.74</c:v>
                </c:pt>
                <c:pt idx="41">
                  <c:v>7381.74</c:v>
                </c:pt>
                <c:pt idx="42">
                  <c:v>7381.74</c:v>
                </c:pt>
                <c:pt idx="43">
                  <c:v>7381.74</c:v>
                </c:pt>
                <c:pt idx="44">
                  <c:v>7381.74</c:v>
                </c:pt>
                <c:pt idx="45">
                  <c:v>7381.74</c:v>
                </c:pt>
                <c:pt idx="46">
                  <c:v>7371.82</c:v>
                </c:pt>
                <c:pt idx="47">
                  <c:v>7368.82</c:v>
                </c:pt>
                <c:pt idx="48">
                  <c:v>7317.69</c:v>
                </c:pt>
                <c:pt idx="49">
                  <c:v>7317.69</c:v>
                </c:pt>
                <c:pt idx="50">
                  <c:v>7290.05</c:v>
                </c:pt>
                <c:pt idx="51">
                  <c:v>7290.05</c:v>
                </c:pt>
                <c:pt idx="52">
                  <c:v>7290.05</c:v>
                </c:pt>
                <c:pt idx="53">
                  <c:v>7165.13</c:v>
                </c:pt>
                <c:pt idx="54">
                  <c:v>7045.8</c:v>
                </c:pt>
                <c:pt idx="55">
                  <c:v>6994.9</c:v>
                </c:pt>
                <c:pt idx="56">
                  <c:v>6994.9</c:v>
                </c:pt>
                <c:pt idx="57">
                  <c:v>6994.9</c:v>
                </c:pt>
                <c:pt idx="58">
                  <c:v>6914.95</c:v>
                </c:pt>
                <c:pt idx="59">
                  <c:v>6903.08</c:v>
                </c:pt>
                <c:pt idx="60">
                  <c:v>6903.08</c:v>
                </c:pt>
                <c:pt idx="61">
                  <c:v>6903.08</c:v>
                </c:pt>
                <c:pt idx="62">
                  <c:v>6903.08</c:v>
                </c:pt>
                <c:pt idx="63">
                  <c:v>6903.08</c:v>
                </c:pt>
                <c:pt idx="64">
                  <c:v>6902.51</c:v>
                </c:pt>
                <c:pt idx="65">
                  <c:v>6902.51</c:v>
                </c:pt>
                <c:pt idx="66">
                  <c:v>6902.51</c:v>
                </c:pt>
                <c:pt idx="67">
                  <c:v>6840.75</c:v>
                </c:pt>
                <c:pt idx="68">
                  <c:v>6787.72</c:v>
                </c:pt>
                <c:pt idx="69">
                  <c:v>6787.72</c:v>
                </c:pt>
                <c:pt idx="70">
                  <c:v>6787.72</c:v>
                </c:pt>
                <c:pt idx="71">
                  <c:v>6787.72</c:v>
                </c:pt>
                <c:pt idx="72">
                  <c:v>6787.72</c:v>
                </c:pt>
                <c:pt idx="73">
                  <c:v>6755.83</c:v>
                </c:pt>
                <c:pt idx="74">
                  <c:v>6755.83</c:v>
                </c:pt>
                <c:pt idx="75">
                  <c:v>6738.15</c:v>
                </c:pt>
                <c:pt idx="76">
                  <c:v>6738.15</c:v>
                </c:pt>
                <c:pt idx="77">
                  <c:v>6738.15</c:v>
                </c:pt>
                <c:pt idx="78">
                  <c:v>6721.05</c:v>
                </c:pt>
                <c:pt idx="79">
                  <c:v>6697.03</c:v>
                </c:pt>
                <c:pt idx="80">
                  <c:v>6697.03</c:v>
                </c:pt>
                <c:pt idx="81">
                  <c:v>6697.03</c:v>
                </c:pt>
                <c:pt idx="82">
                  <c:v>6697.03</c:v>
                </c:pt>
                <c:pt idx="83">
                  <c:v>6697.03</c:v>
                </c:pt>
                <c:pt idx="84">
                  <c:v>6684.39</c:v>
                </c:pt>
                <c:pt idx="85">
                  <c:v>6684.39</c:v>
                </c:pt>
                <c:pt idx="86">
                  <c:v>6683.36</c:v>
                </c:pt>
                <c:pt idx="87">
                  <c:v>6683.36</c:v>
                </c:pt>
                <c:pt idx="88">
                  <c:v>6683.36</c:v>
                </c:pt>
                <c:pt idx="89">
                  <c:v>6668.22</c:v>
                </c:pt>
                <c:pt idx="90">
                  <c:v>6668.22</c:v>
                </c:pt>
                <c:pt idx="91">
                  <c:v>6668.22</c:v>
                </c:pt>
                <c:pt idx="92">
                  <c:v>6658.25</c:v>
                </c:pt>
                <c:pt idx="93">
                  <c:v>6658.25</c:v>
                </c:pt>
                <c:pt idx="94">
                  <c:v>6658.25</c:v>
                </c:pt>
                <c:pt idx="95">
                  <c:v>6651.48</c:v>
                </c:pt>
                <c:pt idx="96">
                  <c:v>6621.27</c:v>
                </c:pt>
                <c:pt idx="97">
                  <c:v>6621.27</c:v>
                </c:pt>
                <c:pt idx="98">
                  <c:v>6621.27</c:v>
                </c:pt>
                <c:pt idx="99">
                  <c:v>6621.27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AFB-4279-A6C7-1194C5455F3C}"/>
            </c:ext>
          </c:extLst>
        </c:ser>
        <c:ser>
          <c:idx val="20"/>
          <c:order val="20"/>
          <c:tx>
            <c:strRef>
              <c:f>converg_psu_schweffel_30dim!$U$1</c:f>
              <c:strCache>
                <c:ptCount val="1"/>
                <c:pt idx="0">
                  <c:v>run21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converg_psu_schweffel_30dim!$U$2:$U$101</c:f>
              <c:numCache>
                <c:formatCode>General</c:formatCode>
                <c:ptCount val="100"/>
                <c:pt idx="0">
                  <c:v>10254.9</c:v>
                </c:pt>
                <c:pt idx="1">
                  <c:v>9221.0400000000009</c:v>
                </c:pt>
                <c:pt idx="2">
                  <c:v>9221.0400000000009</c:v>
                </c:pt>
                <c:pt idx="3">
                  <c:v>9118.39</c:v>
                </c:pt>
                <c:pt idx="4">
                  <c:v>9118.39</c:v>
                </c:pt>
                <c:pt idx="5">
                  <c:v>9118.39</c:v>
                </c:pt>
                <c:pt idx="6">
                  <c:v>9118.39</c:v>
                </c:pt>
                <c:pt idx="7">
                  <c:v>9118.39</c:v>
                </c:pt>
                <c:pt idx="8">
                  <c:v>9118.39</c:v>
                </c:pt>
                <c:pt idx="9">
                  <c:v>9118.39</c:v>
                </c:pt>
                <c:pt idx="10">
                  <c:v>9118.39</c:v>
                </c:pt>
                <c:pt idx="11">
                  <c:v>9118.39</c:v>
                </c:pt>
                <c:pt idx="12">
                  <c:v>9049.24</c:v>
                </c:pt>
                <c:pt idx="13">
                  <c:v>9049.24</c:v>
                </c:pt>
                <c:pt idx="14">
                  <c:v>9023.2000000000007</c:v>
                </c:pt>
                <c:pt idx="15">
                  <c:v>8948.7199999999993</c:v>
                </c:pt>
                <c:pt idx="16">
                  <c:v>8948.7199999999993</c:v>
                </c:pt>
                <c:pt idx="17">
                  <c:v>8948.7199999999993</c:v>
                </c:pt>
                <c:pt idx="18">
                  <c:v>8014.69</c:v>
                </c:pt>
                <c:pt idx="19">
                  <c:v>8014.69</c:v>
                </c:pt>
                <c:pt idx="20">
                  <c:v>8014.69</c:v>
                </c:pt>
                <c:pt idx="21">
                  <c:v>7793.04</c:v>
                </c:pt>
                <c:pt idx="22">
                  <c:v>7732.34</c:v>
                </c:pt>
                <c:pt idx="23">
                  <c:v>7732.34</c:v>
                </c:pt>
                <c:pt idx="24">
                  <c:v>7657.35</c:v>
                </c:pt>
                <c:pt idx="25">
                  <c:v>7657.35</c:v>
                </c:pt>
                <c:pt idx="26">
                  <c:v>7551.28</c:v>
                </c:pt>
                <c:pt idx="27">
                  <c:v>7551.28</c:v>
                </c:pt>
                <c:pt idx="28">
                  <c:v>7472.68</c:v>
                </c:pt>
                <c:pt idx="29">
                  <c:v>7440.84</c:v>
                </c:pt>
                <c:pt idx="30">
                  <c:v>7440.84</c:v>
                </c:pt>
                <c:pt idx="31">
                  <c:v>7221.72</c:v>
                </c:pt>
                <c:pt idx="32">
                  <c:v>7081.76</c:v>
                </c:pt>
                <c:pt idx="33">
                  <c:v>7081.76</c:v>
                </c:pt>
                <c:pt idx="34">
                  <c:v>7081.76</c:v>
                </c:pt>
                <c:pt idx="35">
                  <c:v>7081.76</c:v>
                </c:pt>
                <c:pt idx="36">
                  <c:v>6988.06</c:v>
                </c:pt>
                <c:pt idx="37">
                  <c:v>6986.21</c:v>
                </c:pt>
                <c:pt idx="38">
                  <c:v>6986.21</c:v>
                </c:pt>
                <c:pt idx="39">
                  <c:v>6956.58</c:v>
                </c:pt>
                <c:pt idx="40">
                  <c:v>6956.58</c:v>
                </c:pt>
                <c:pt idx="41">
                  <c:v>6956.58</c:v>
                </c:pt>
                <c:pt idx="42">
                  <c:v>6928.17</c:v>
                </c:pt>
                <c:pt idx="43">
                  <c:v>6928.17</c:v>
                </c:pt>
                <c:pt idx="44">
                  <c:v>6928.17</c:v>
                </c:pt>
                <c:pt idx="45">
                  <c:v>6927.72</c:v>
                </c:pt>
                <c:pt idx="46">
                  <c:v>6899.2</c:v>
                </c:pt>
                <c:pt idx="47">
                  <c:v>6899.2</c:v>
                </c:pt>
                <c:pt idx="48">
                  <c:v>6896.76</c:v>
                </c:pt>
                <c:pt idx="49">
                  <c:v>6896.76</c:v>
                </c:pt>
                <c:pt idx="50">
                  <c:v>6896.76</c:v>
                </c:pt>
                <c:pt idx="51">
                  <c:v>6896.76</c:v>
                </c:pt>
                <c:pt idx="52">
                  <c:v>6875.53</c:v>
                </c:pt>
                <c:pt idx="53">
                  <c:v>6875.53</c:v>
                </c:pt>
                <c:pt idx="54">
                  <c:v>6875.53</c:v>
                </c:pt>
                <c:pt idx="55">
                  <c:v>6875.53</c:v>
                </c:pt>
                <c:pt idx="56">
                  <c:v>6786.06</c:v>
                </c:pt>
                <c:pt idx="57">
                  <c:v>6786.06</c:v>
                </c:pt>
                <c:pt idx="58">
                  <c:v>6786.06</c:v>
                </c:pt>
                <c:pt idx="59">
                  <c:v>6777.27</c:v>
                </c:pt>
                <c:pt idx="60">
                  <c:v>6697.14</c:v>
                </c:pt>
                <c:pt idx="61">
                  <c:v>6697.14</c:v>
                </c:pt>
                <c:pt idx="62">
                  <c:v>6697.14</c:v>
                </c:pt>
                <c:pt idx="63">
                  <c:v>6697.14</c:v>
                </c:pt>
                <c:pt idx="64">
                  <c:v>6657.05</c:v>
                </c:pt>
                <c:pt idx="65">
                  <c:v>6657.05</c:v>
                </c:pt>
                <c:pt idx="66">
                  <c:v>6657.05</c:v>
                </c:pt>
                <c:pt idx="67">
                  <c:v>6657.05</c:v>
                </c:pt>
                <c:pt idx="68">
                  <c:v>6657.05</c:v>
                </c:pt>
                <c:pt idx="69">
                  <c:v>6653.94</c:v>
                </c:pt>
                <c:pt idx="70">
                  <c:v>6653.94</c:v>
                </c:pt>
                <c:pt idx="71">
                  <c:v>6653.94</c:v>
                </c:pt>
                <c:pt idx="72">
                  <c:v>6631.7</c:v>
                </c:pt>
                <c:pt idx="73">
                  <c:v>6606.12</c:v>
                </c:pt>
                <c:pt idx="74">
                  <c:v>6604</c:v>
                </c:pt>
                <c:pt idx="75">
                  <c:v>6604</c:v>
                </c:pt>
                <c:pt idx="76">
                  <c:v>6603.07</c:v>
                </c:pt>
                <c:pt idx="77">
                  <c:v>6603.07</c:v>
                </c:pt>
                <c:pt idx="78">
                  <c:v>6570.8</c:v>
                </c:pt>
                <c:pt idx="79">
                  <c:v>6553.74</c:v>
                </c:pt>
                <c:pt idx="80">
                  <c:v>6553.74</c:v>
                </c:pt>
                <c:pt idx="81">
                  <c:v>6553.74</c:v>
                </c:pt>
                <c:pt idx="82">
                  <c:v>6553.74</c:v>
                </c:pt>
                <c:pt idx="83">
                  <c:v>6519.54</c:v>
                </c:pt>
                <c:pt idx="84">
                  <c:v>6442.96</c:v>
                </c:pt>
                <c:pt idx="85">
                  <c:v>6442.96</c:v>
                </c:pt>
                <c:pt idx="86">
                  <c:v>6442.96</c:v>
                </c:pt>
                <c:pt idx="87">
                  <c:v>6442.96</c:v>
                </c:pt>
                <c:pt idx="88">
                  <c:v>6442.96</c:v>
                </c:pt>
                <c:pt idx="89">
                  <c:v>6442.96</c:v>
                </c:pt>
                <c:pt idx="90">
                  <c:v>6442.96</c:v>
                </c:pt>
                <c:pt idx="91">
                  <c:v>6442.96</c:v>
                </c:pt>
                <c:pt idx="92">
                  <c:v>6442.96</c:v>
                </c:pt>
                <c:pt idx="93">
                  <c:v>6442.96</c:v>
                </c:pt>
                <c:pt idx="94">
                  <c:v>6435.08</c:v>
                </c:pt>
                <c:pt idx="95">
                  <c:v>6435.08</c:v>
                </c:pt>
                <c:pt idx="96">
                  <c:v>6435.08</c:v>
                </c:pt>
                <c:pt idx="97">
                  <c:v>6435.08</c:v>
                </c:pt>
                <c:pt idx="98">
                  <c:v>6435.08</c:v>
                </c:pt>
                <c:pt idx="99">
                  <c:v>6435.08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AFB-4279-A6C7-1194C5455F3C}"/>
            </c:ext>
          </c:extLst>
        </c:ser>
        <c:ser>
          <c:idx val="21"/>
          <c:order val="21"/>
          <c:tx>
            <c:strRef>
              <c:f>converg_psu_schweffel_30dim!$V$1</c:f>
              <c:strCache>
                <c:ptCount val="1"/>
                <c:pt idx="0">
                  <c:v>run22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converg_psu_schweffel_30dim!$V$2:$V$101</c:f>
              <c:numCache>
                <c:formatCode>General</c:formatCode>
                <c:ptCount val="100"/>
                <c:pt idx="0">
                  <c:v>9928.24</c:v>
                </c:pt>
                <c:pt idx="1">
                  <c:v>9928.24</c:v>
                </c:pt>
                <c:pt idx="2">
                  <c:v>9928.24</c:v>
                </c:pt>
                <c:pt idx="3">
                  <c:v>9928.24</c:v>
                </c:pt>
                <c:pt idx="4">
                  <c:v>9928.24</c:v>
                </c:pt>
                <c:pt idx="5">
                  <c:v>9928.24</c:v>
                </c:pt>
                <c:pt idx="6">
                  <c:v>9928.24</c:v>
                </c:pt>
                <c:pt idx="7">
                  <c:v>9928.24</c:v>
                </c:pt>
                <c:pt idx="8">
                  <c:v>9894.6299999999992</c:v>
                </c:pt>
                <c:pt idx="9">
                  <c:v>9875.25</c:v>
                </c:pt>
                <c:pt idx="10">
                  <c:v>9861.24</c:v>
                </c:pt>
                <c:pt idx="11">
                  <c:v>9851.2199999999993</c:v>
                </c:pt>
                <c:pt idx="12">
                  <c:v>9844.1200000000008</c:v>
                </c:pt>
                <c:pt idx="13">
                  <c:v>9839.1299999999992</c:v>
                </c:pt>
                <c:pt idx="14">
                  <c:v>9835.64</c:v>
                </c:pt>
                <c:pt idx="15">
                  <c:v>9833.23</c:v>
                </c:pt>
                <c:pt idx="16">
                  <c:v>9279.18</c:v>
                </c:pt>
                <c:pt idx="17">
                  <c:v>9267.73</c:v>
                </c:pt>
                <c:pt idx="18">
                  <c:v>9267.73</c:v>
                </c:pt>
                <c:pt idx="19">
                  <c:v>9248.66</c:v>
                </c:pt>
                <c:pt idx="20">
                  <c:v>8363.34</c:v>
                </c:pt>
                <c:pt idx="21">
                  <c:v>8363.34</c:v>
                </c:pt>
                <c:pt idx="22">
                  <c:v>8363.34</c:v>
                </c:pt>
                <c:pt idx="23">
                  <c:v>8363.34</c:v>
                </c:pt>
                <c:pt idx="24">
                  <c:v>8349.09</c:v>
                </c:pt>
                <c:pt idx="25">
                  <c:v>8317.69</c:v>
                </c:pt>
                <c:pt idx="26">
                  <c:v>8286.0300000000007</c:v>
                </c:pt>
                <c:pt idx="27">
                  <c:v>8286.0300000000007</c:v>
                </c:pt>
                <c:pt idx="28">
                  <c:v>7997.85</c:v>
                </c:pt>
                <c:pt idx="29">
                  <c:v>7997.85</c:v>
                </c:pt>
                <c:pt idx="30">
                  <c:v>7997.85</c:v>
                </c:pt>
                <c:pt idx="31">
                  <c:v>7997.85</c:v>
                </c:pt>
                <c:pt idx="32">
                  <c:v>7997.85</c:v>
                </c:pt>
                <c:pt idx="33">
                  <c:v>7997.85</c:v>
                </c:pt>
                <c:pt idx="34">
                  <c:v>7997.85</c:v>
                </c:pt>
                <c:pt idx="35">
                  <c:v>7838.89</c:v>
                </c:pt>
                <c:pt idx="36">
                  <c:v>7813.14</c:v>
                </c:pt>
                <c:pt idx="37">
                  <c:v>7813.14</c:v>
                </c:pt>
                <c:pt idx="38">
                  <c:v>7689.71</c:v>
                </c:pt>
                <c:pt idx="39">
                  <c:v>7577.34</c:v>
                </c:pt>
                <c:pt idx="40">
                  <c:v>7577.34</c:v>
                </c:pt>
                <c:pt idx="41">
                  <c:v>7577.34</c:v>
                </c:pt>
                <c:pt idx="42">
                  <c:v>7517.91</c:v>
                </c:pt>
                <c:pt idx="43">
                  <c:v>7517.91</c:v>
                </c:pt>
                <c:pt idx="44">
                  <c:v>7482.56</c:v>
                </c:pt>
                <c:pt idx="45">
                  <c:v>7403.88</c:v>
                </c:pt>
                <c:pt idx="46">
                  <c:v>7328.38</c:v>
                </c:pt>
                <c:pt idx="47">
                  <c:v>7328.38</c:v>
                </c:pt>
                <c:pt idx="48">
                  <c:v>7328.38</c:v>
                </c:pt>
                <c:pt idx="49">
                  <c:v>7328.38</c:v>
                </c:pt>
                <c:pt idx="50">
                  <c:v>7328.12</c:v>
                </c:pt>
                <c:pt idx="51">
                  <c:v>7323.4</c:v>
                </c:pt>
                <c:pt idx="52">
                  <c:v>7163.06</c:v>
                </c:pt>
                <c:pt idx="53">
                  <c:v>7163.06</c:v>
                </c:pt>
                <c:pt idx="54">
                  <c:v>7131.75</c:v>
                </c:pt>
                <c:pt idx="55">
                  <c:v>7114.05</c:v>
                </c:pt>
                <c:pt idx="56">
                  <c:v>7114.05</c:v>
                </c:pt>
                <c:pt idx="57">
                  <c:v>7114.05</c:v>
                </c:pt>
                <c:pt idx="58">
                  <c:v>7114.05</c:v>
                </c:pt>
                <c:pt idx="59">
                  <c:v>7114.05</c:v>
                </c:pt>
                <c:pt idx="60">
                  <c:v>7049.37</c:v>
                </c:pt>
                <c:pt idx="61">
                  <c:v>6975.4</c:v>
                </c:pt>
                <c:pt idx="62">
                  <c:v>6972.68</c:v>
                </c:pt>
                <c:pt idx="63">
                  <c:v>6972.68</c:v>
                </c:pt>
                <c:pt idx="64">
                  <c:v>6972.68</c:v>
                </c:pt>
                <c:pt idx="65">
                  <c:v>6972.68</c:v>
                </c:pt>
                <c:pt idx="66">
                  <c:v>6968.05</c:v>
                </c:pt>
                <c:pt idx="67">
                  <c:v>6960.78</c:v>
                </c:pt>
                <c:pt idx="68">
                  <c:v>6960.78</c:v>
                </c:pt>
                <c:pt idx="69">
                  <c:v>6935.98</c:v>
                </c:pt>
                <c:pt idx="70">
                  <c:v>6935.98</c:v>
                </c:pt>
                <c:pt idx="71">
                  <c:v>6935.98</c:v>
                </c:pt>
                <c:pt idx="72">
                  <c:v>6929.85</c:v>
                </c:pt>
                <c:pt idx="73">
                  <c:v>6909.96</c:v>
                </c:pt>
                <c:pt idx="74">
                  <c:v>6909.96</c:v>
                </c:pt>
                <c:pt idx="75">
                  <c:v>6909.96</c:v>
                </c:pt>
                <c:pt idx="76">
                  <c:v>6851.57</c:v>
                </c:pt>
                <c:pt idx="77">
                  <c:v>6798.1</c:v>
                </c:pt>
                <c:pt idx="78">
                  <c:v>6798.1</c:v>
                </c:pt>
                <c:pt idx="79">
                  <c:v>6798.1</c:v>
                </c:pt>
                <c:pt idx="80">
                  <c:v>6798.1</c:v>
                </c:pt>
                <c:pt idx="81">
                  <c:v>6795.98</c:v>
                </c:pt>
                <c:pt idx="82">
                  <c:v>6795.98</c:v>
                </c:pt>
                <c:pt idx="83">
                  <c:v>6795.98</c:v>
                </c:pt>
                <c:pt idx="84">
                  <c:v>6795.98</c:v>
                </c:pt>
                <c:pt idx="85">
                  <c:v>6795.98</c:v>
                </c:pt>
                <c:pt idx="86">
                  <c:v>6771.49</c:v>
                </c:pt>
                <c:pt idx="87">
                  <c:v>6771.49</c:v>
                </c:pt>
                <c:pt idx="88">
                  <c:v>6761.39</c:v>
                </c:pt>
                <c:pt idx="89">
                  <c:v>6758.09</c:v>
                </c:pt>
                <c:pt idx="90">
                  <c:v>6758.09</c:v>
                </c:pt>
                <c:pt idx="91">
                  <c:v>6758.09</c:v>
                </c:pt>
                <c:pt idx="92">
                  <c:v>6752.1</c:v>
                </c:pt>
                <c:pt idx="93">
                  <c:v>6752.1</c:v>
                </c:pt>
                <c:pt idx="94">
                  <c:v>6752.1</c:v>
                </c:pt>
                <c:pt idx="95">
                  <c:v>6752.1</c:v>
                </c:pt>
                <c:pt idx="96">
                  <c:v>6752.1</c:v>
                </c:pt>
                <c:pt idx="97">
                  <c:v>6752.1</c:v>
                </c:pt>
                <c:pt idx="98">
                  <c:v>6752.1</c:v>
                </c:pt>
                <c:pt idx="99">
                  <c:v>6752.1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AFB-4279-A6C7-1194C5455F3C}"/>
            </c:ext>
          </c:extLst>
        </c:ser>
        <c:ser>
          <c:idx val="22"/>
          <c:order val="22"/>
          <c:tx>
            <c:strRef>
              <c:f>converg_psu_schweffel_30dim!$W$1</c:f>
              <c:strCache>
                <c:ptCount val="1"/>
                <c:pt idx="0">
                  <c:v>run23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converg_psu_schweffel_30dim!$W$2:$W$101</c:f>
              <c:numCache>
                <c:formatCode>General</c:formatCode>
                <c:ptCount val="100"/>
                <c:pt idx="0">
                  <c:v>10712.9</c:v>
                </c:pt>
                <c:pt idx="1">
                  <c:v>10712.9</c:v>
                </c:pt>
                <c:pt idx="2">
                  <c:v>10621.7</c:v>
                </c:pt>
                <c:pt idx="3">
                  <c:v>10621.7</c:v>
                </c:pt>
                <c:pt idx="4">
                  <c:v>10521.4</c:v>
                </c:pt>
                <c:pt idx="5">
                  <c:v>10521.4</c:v>
                </c:pt>
                <c:pt idx="6">
                  <c:v>10521.4</c:v>
                </c:pt>
                <c:pt idx="7">
                  <c:v>10521.4</c:v>
                </c:pt>
                <c:pt idx="8">
                  <c:v>10360.6</c:v>
                </c:pt>
                <c:pt idx="9">
                  <c:v>10360.6</c:v>
                </c:pt>
                <c:pt idx="10">
                  <c:v>10360.6</c:v>
                </c:pt>
                <c:pt idx="11">
                  <c:v>10204.700000000001</c:v>
                </c:pt>
                <c:pt idx="12">
                  <c:v>10204.700000000001</c:v>
                </c:pt>
                <c:pt idx="13">
                  <c:v>10204.700000000001</c:v>
                </c:pt>
                <c:pt idx="14">
                  <c:v>10204.700000000001</c:v>
                </c:pt>
                <c:pt idx="15">
                  <c:v>10204.700000000001</c:v>
                </c:pt>
                <c:pt idx="16">
                  <c:v>10204.700000000001</c:v>
                </c:pt>
                <c:pt idx="17">
                  <c:v>9834.2800000000007</c:v>
                </c:pt>
                <c:pt idx="18">
                  <c:v>9834.2800000000007</c:v>
                </c:pt>
                <c:pt idx="19">
                  <c:v>9748.07</c:v>
                </c:pt>
                <c:pt idx="20">
                  <c:v>9748.07</c:v>
                </c:pt>
                <c:pt idx="21">
                  <c:v>9683.1200000000008</c:v>
                </c:pt>
                <c:pt idx="22">
                  <c:v>9483.83</c:v>
                </c:pt>
                <c:pt idx="23">
                  <c:v>9353.59</c:v>
                </c:pt>
                <c:pt idx="24">
                  <c:v>9353.59</c:v>
                </c:pt>
                <c:pt idx="25">
                  <c:v>8725.4699999999993</c:v>
                </c:pt>
                <c:pt idx="26">
                  <c:v>8725.4699999999993</c:v>
                </c:pt>
                <c:pt idx="27">
                  <c:v>8725.4699999999993</c:v>
                </c:pt>
                <c:pt idx="28">
                  <c:v>8447.27</c:v>
                </c:pt>
                <c:pt idx="29">
                  <c:v>8447.27</c:v>
                </c:pt>
                <c:pt idx="30">
                  <c:v>8432.3799999999992</c:v>
                </c:pt>
                <c:pt idx="31">
                  <c:v>8258.89</c:v>
                </c:pt>
                <c:pt idx="32">
                  <c:v>8258.89</c:v>
                </c:pt>
                <c:pt idx="33">
                  <c:v>8258.89</c:v>
                </c:pt>
                <c:pt idx="34">
                  <c:v>8258.89</c:v>
                </c:pt>
                <c:pt idx="35">
                  <c:v>8242.59</c:v>
                </c:pt>
                <c:pt idx="36">
                  <c:v>8121.39</c:v>
                </c:pt>
                <c:pt idx="37">
                  <c:v>8121.39</c:v>
                </c:pt>
                <c:pt idx="38">
                  <c:v>8121.39</c:v>
                </c:pt>
                <c:pt idx="39">
                  <c:v>8121.39</c:v>
                </c:pt>
                <c:pt idx="40">
                  <c:v>8121.39</c:v>
                </c:pt>
                <c:pt idx="41">
                  <c:v>8042.15</c:v>
                </c:pt>
                <c:pt idx="42">
                  <c:v>7926.01</c:v>
                </c:pt>
                <c:pt idx="43">
                  <c:v>7926.01</c:v>
                </c:pt>
                <c:pt idx="44">
                  <c:v>7926.01</c:v>
                </c:pt>
                <c:pt idx="45">
                  <c:v>7926.01</c:v>
                </c:pt>
                <c:pt idx="46">
                  <c:v>7926.01</c:v>
                </c:pt>
                <c:pt idx="47">
                  <c:v>7926.01</c:v>
                </c:pt>
                <c:pt idx="48">
                  <c:v>7901.43</c:v>
                </c:pt>
                <c:pt idx="49">
                  <c:v>7901.43</c:v>
                </c:pt>
                <c:pt idx="50">
                  <c:v>7818.9</c:v>
                </c:pt>
                <c:pt idx="51">
                  <c:v>7753.92</c:v>
                </c:pt>
                <c:pt idx="52">
                  <c:v>7753.92</c:v>
                </c:pt>
                <c:pt idx="53">
                  <c:v>7748.68</c:v>
                </c:pt>
                <c:pt idx="54">
                  <c:v>7748.68</c:v>
                </c:pt>
                <c:pt idx="55">
                  <c:v>7748.68</c:v>
                </c:pt>
                <c:pt idx="56">
                  <c:v>7601.2</c:v>
                </c:pt>
                <c:pt idx="57">
                  <c:v>7601.2</c:v>
                </c:pt>
                <c:pt idx="58">
                  <c:v>7601.2</c:v>
                </c:pt>
                <c:pt idx="59">
                  <c:v>7543.7</c:v>
                </c:pt>
                <c:pt idx="60">
                  <c:v>7543.7</c:v>
                </c:pt>
                <c:pt idx="61">
                  <c:v>7543.7</c:v>
                </c:pt>
                <c:pt idx="62">
                  <c:v>7488.84</c:v>
                </c:pt>
                <c:pt idx="63">
                  <c:v>7488.84</c:v>
                </c:pt>
                <c:pt idx="64">
                  <c:v>7429.93</c:v>
                </c:pt>
                <c:pt idx="65">
                  <c:v>7429.93</c:v>
                </c:pt>
                <c:pt idx="66">
                  <c:v>7429.93</c:v>
                </c:pt>
                <c:pt idx="67">
                  <c:v>7429.93</c:v>
                </c:pt>
                <c:pt idx="68">
                  <c:v>7424.35</c:v>
                </c:pt>
                <c:pt idx="69">
                  <c:v>7424.35</c:v>
                </c:pt>
                <c:pt idx="70">
                  <c:v>7424.35</c:v>
                </c:pt>
                <c:pt idx="71">
                  <c:v>7413.25</c:v>
                </c:pt>
                <c:pt idx="72">
                  <c:v>7413.25</c:v>
                </c:pt>
                <c:pt idx="73">
                  <c:v>7413.25</c:v>
                </c:pt>
                <c:pt idx="74">
                  <c:v>7413.25</c:v>
                </c:pt>
                <c:pt idx="75">
                  <c:v>7408.61</c:v>
                </c:pt>
                <c:pt idx="76">
                  <c:v>7408.61</c:v>
                </c:pt>
                <c:pt idx="77">
                  <c:v>7408.61</c:v>
                </c:pt>
                <c:pt idx="78">
                  <c:v>7380.47</c:v>
                </c:pt>
                <c:pt idx="79">
                  <c:v>7380.47</c:v>
                </c:pt>
                <c:pt idx="80">
                  <c:v>7350.68</c:v>
                </c:pt>
                <c:pt idx="81">
                  <c:v>7350.68</c:v>
                </c:pt>
                <c:pt idx="82">
                  <c:v>7350.68</c:v>
                </c:pt>
                <c:pt idx="83">
                  <c:v>7350.68</c:v>
                </c:pt>
                <c:pt idx="84">
                  <c:v>7342.27</c:v>
                </c:pt>
                <c:pt idx="85">
                  <c:v>7342.27</c:v>
                </c:pt>
                <c:pt idx="86">
                  <c:v>7342.27</c:v>
                </c:pt>
                <c:pt idx="87">
                  <c:v>7303.99</c:v>
                </c:pt>
                <c:pt idx="88">
                  <c:v>7302.63</c:v>
                </c:pt>
                <c:pt idx="89">
                  <c:v>7302.63</c:v>
                </c:pt>
                <c:pt idx="90">
                  <c:v>7266.41</c:v>
                </c:pt>
                <c:pt idx="91">
                  <c:v>7250.14</c:v>
                </c:pt>
                <c:pt idx="92">
                  <c:v>7250.14</c:v>
                </c:pt>
                <c:pt idx="93">
                  <c:v>7250.14</c:v>
                </c:pt>
                <c:pt idx="94">
                  <c:v>7250.14</c:v>
                </c:pt>
                <c:pt idx="95">
                  <c:v>7250.14</c:v>
                </c:pt>
                <c:pt idx="96">
                  <c:v>7250.14</c:v>
                </c:pt>
                <c:pt idx="97">
                  <c:v>7245.8</c:v>
                </c:pt>
                <c:pt idx="98">
                  <c:v>7200.17</c:v>
                </c:pt>
                <c:pt idx="99">
                  <c:v>7200.17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AFB-4279-A6C7-1194C5455F3C}"/>
            </c:ext>
          </c:extLst>
        </c:ser>
        <c:ser>
          <c:idx val="23"/>
          <c:order val="23"/>
          <c:tx>
            <c:strRef>
              <c:f>converg_psu_schweffel_30dim!$X$1</c:f>
              <c:strCache>
                <c:ptCount val="1"/>
                <c:pt idx="0">
                  <c:v>run24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converg_psu_schweffel_30dim!$X$2:$X$101</c:f>
              <c:numCache>
                <c:formatCode>General</c:formatCode>
                <c:ptCount val="100"/>
                <c:pt idx="0">
                  <c:v>9810.2000000000007</c:v>
                </c:pt>
                <c:pt idx="1">
                  <c:v>9664.3700000000008</c:v>
                </c:pt>
                <c:pt idx="2">
                  <c:v>9522.34</c:v>
                </c:pt>
                <c:pt idx="3">
                  <c:v>9522.34</c:v>
                </c:pt>
                <c:pt idx="4">
                  <c:v>9143.0300000000007</c:v>
                </c:pt>
                <c:pt idx="5">
                  <c:v>9143.0300000000007</c:v>
                </c:pt>
                <c:pt idx="6">
                  <c:v>9116.0300000000007</c:v>
                </c:pt>
                <c:pt idx="7">
                  <c:v>9116.0300000000007</c:v>
                </c:pt>
                <c:pt idx="8">
                  <c:v>9116.0300000000007</c:v>
                </c:pt>
                <c:pt idx="9">
                  <c:v>9116.0300000000007</c:v>
                </c:pt>
                <c:pt idx="10">
                  <c:v>9116.0300000000007</c:v>
                </c:pt>
                <c:pt idx="11">
                  <c:v>9116.0300000000007</c:v>
                </c:pt>
                <c:pt idx="12">
                  <c:v>7614.42</c:v>
                </c:pt>
                <c:pt idx="13">
                  <c:v>7614.42</c:v>
                </c:pt>
                <c:pt idx="14">
                  <c:v>7614.42</c:v>
                </c:pt>
                <c:pt idx="15">
                  <c:v>7614.42</c:v>
                </c:pt>
                <c:pt idx="16">
                  <c:v>7614.42</c:v>
                </c:pt>
                <c:pt idx="17">
                  <c:v>7567.2</c:v>
                </c:pt>
                <c:pt idx="18">
                  <c:v>7535.75</c:v>
                </c:pt>
                <c:pt idx="19">
                  <c:v>7535.75</c:v>
                </c:pt>
                <c:pt idx="20">
                  <c:v>7402.8</c:v>
                </c:pt>
                <c:pt idx="21">
                  <c:v>6697.23</c:v>
                </c:pt>
                <c:pt idx="22">
                  <c:v>6042.44</c:v>
                </c:pt>
                <c:pt idx="23">
                  <c:v>6042.44</c:v>
                </c:pt>
                <c:pt idx="24">
                  <c:v>6042.44</c:v>
                </c:pt>
                <c:pt idx="25">
                  <c:v>6042.44</c:v>
                </c:pt>
                <c:pt idx="26">
                  <c:v>5849.43</c:v>
                </c:pt>
                <c:pt idx="27">
                  <c:v>5534.89</c:v>
                </c:pt>
                <c:pt idx="28">
                  <c:v>5534.89</c:v>
                </c:pt>
                <c:pt idx="29">
                  <c:v>5438.69</c:v>
                </c:pt>
                <c:pt idx="30">
                  <c:v>5152.88</c:v>
                </c:pt>
                <c:pt idx="31">
                  <c:v>5152.88</c:v>
                </c:pt>
                <c:pt idx="32">
                  <c:v>5027.9799999999996</c:v>
                </c:pt>
                <c:pt idx="33">
                  <c:v>4925.04</c:v>
                </c:pt>
                <c:pt idx="34">
                  <c:v>4925.04</c:v>
                </c:pt>
                <c:pt idx="35">
                  <c:v>4925.04</c:v>
                </c:pt>
                <c:pt idx="36">
                  <c:v>4842.2700000000004</c:v>
                </c:pt>
                <c:pt idx="37">
                  <c:v>4822.38</c:v>
                </c:pt>
                <c:pt idx="38">
                  <c:v>4822.38</c:v>
                </c:pt>
                <c:pt idx="39">
                  <c:v>4785.03</c:v>
                </c:pt>
                <c:pt idx="40">
                  <c:v>4785.03</c:v>
                </c:pt>
                <c:pt idx="41">
                  <c:v>4780.1499999999996</c:v>
                </c:pt>
                <c:pt idx="42">
                  <c:v>4780.1499999999996</c:v>
                </c:pt>
                <c:pt idx="43">
                  <c:v>4557.3999999999996</c:v>
                </c:pt>
                <c:pt idx="44">
                  <c:v>4557.3999999999996</c:v>
                </c:pt>
                <c:pt idx="45">
                  <c:v>4557.3999999999996</c:v>
                </c:pt>
                <c:pt idx="46">
                  <c:v>4550.17</c:v>
                </c:pt>
                <c:pt idx="47">
                  <c:v>4550.17</c:v>
                </c:pt>
                <c:pt idx="48">
                  <c:v>4460.2</c:v>
                </c:pt>
                <c:pt idx="49">
                  <c:v>4460.2</c:v>
                </c:pt>
                <c:pt idx="50">
                  <c:v>4460.2</c:v>
                </c:pt>
                <c:pt idx="51">
                  <c:v>4265</c:v>
                </c:pt>
                <c:pt idx="52">
                  <c:v>4265</c:v>
                </c:pt>
                <c:pt idx="53">
                  <c:v>4265</c:v>
                </c:pt>
                <c:pt idx="54">
                  <c:v>4265</c:v>
                </c:pt>
                <c:pt idx="55">
                  <c:v>4229.53</c:v>
                </c:pt>
                <c:pt idx="56">
                  <c:v>4215.16</c:v>
                </c:pt>
                <c:pt idx="57">
                  <c:v>4215.16</c:v>
                </c:pt>
                <c:pt idx="58">
                  <c:v>4197.8999999999996</c:v>
                </c:pt>
                <c:pt idx="59">
                  <c:v>4197.8999999999996</c:v>
                </c:pt>
                <c:pt idx="60">
                  <c:v>4197.8999999999996</c:v>
                </c:pt>
                <c:pt idx="61">
                  <c:v>4197.8999999999996</c:v>
                </c:pt>
                <c:pt idx="62">
                  <c:v>4197.8999999999996</c:v>
                </c:pt>
                <c:pt idx="63">
                  <c:v>4180.63</c:v>
                </c:pt>
                <c:pt idx="64">
                  <c:v>4180.63</c:v>
                </c:pt>
                <c:pt idx="65">
                  <c:v>4180.63</c:v>
                </c:pt>
                <c:pt idx="66">
                  <c:v>4180.63</c:v>
                </c:pt>
                <c:pt idx="67">
                  <c:v>4180.63</c:v>
                </c:pt>
                <c:pt idx="68">
                  <c:v>4180.63</c:v>
                </c:pt>
                <c:pt idx="69">
                  <c:v>4180.63</c:v>
                </c:pt>
                <c:pt idx="70">
                  <c:v>4180.63</c:v>
                </c:pt>
                <c:pt idx="71">
                  <c:v>4180.63</c:v>
                </c:pt>
                <c:pt idx="72">
                  <c:v>4180.63</c:v>
                </c:pt>
                <c:pt idx="73">
                  <c:v>4180.63</c:v>
                </c:pt>
                <c:pt idx="74">
                  <c:v>4180.63</c:v>
                </c:pt>
                <c:pt idx="75">
                  <c:v>4180.63</c:v>
                </c:pt>
                <c:pt idx="76">
                  <c:v>4180.63</c:v>
                </c:pt>
                <c:pt idx="77">
                  <c:v>4180.63</c:v>
                </c:pt>
                <c:pt idx="78">
                  <c:v>4180.63</c:v>
                </c:pt>
                <c:pt idx="79">
                  <c:v>4170.01</c:v>
                </c:pt>
                <c:pt idx="80">
                  <c:v>4162.37</c:v>
                </c:pt>
                <c:pt idx="81">
                  <c:v>4162.37</c:v>
                </c:pt>
                <c:pt idx="82">
                  <c:v>4162.37</c:v>
                </c:pt>
                <c:pt idx="83">
                  <c:v>4162.37</c:v>
                </c:pt>
                <c:pt idx="84">
                  <c:v>4162.37</c:v>
                </c:pt>
                <c:pt idx="85">
                  <c:v>4162.37</c:v>
                </c:pt>
                <c:pt idx="86">
                  <c:v>4162.37</c:v>
                </c:pt>
                <c:pt idx="87">
                  <c:v>4140.1400000000003</c:v>
                </c:pt>
                <c:pt idx="88">
                  <c:v>4140.1400000000003</c:v>
                </c:pt>
                <c:pt idx="89">
                  <c:v>4140.1400000000003</c:v>
                </c:pt>
                <c:pt idx="90">
                  <c:v>4140.1400000000003</c:v>
                </c:pt>
                <c:pt idx="91">
                  <c:v>4140.1400000000003</c:v>
                </c:pt>
                <c:pt idx="92">
                  <c:v>4140.1400000000003</c:v>
                </c:pt>
                <c:pt idx="93">
                  <c:v>4132.1499999999996</c:v>
                </c:pt>
                <c:pt idx="94">
                  <c:v>4132.1499999999996</c:v>
                </c:pt>
                <c:pt idx="95">
                  <c:v>4094.89</c:v>
                </c:pt>
                <c:pt idx="96">
                  <c:v>4094.89</c:v>
                </c:pt>
                <c:pt idx="97">
                  <c:v>4094.89</c:v>
                </c:pt>
                <c:pt idx="98">
                  <c:v>4093.79</c:v>
                </c:pt>
                <c:pt idx="99">
                  <c:v>4093.79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AFB-4279-A6C7-1194C5455F3C}"/>
            </c:ext>
          </c:extLst>
        </c:ser>
        <c:ser>
          <c:idx val="24"/>
          <c:order val="24"/>
          <c:tx>
            <c:strRef>
              <c:f>converg_psu_schweffel_30dim!$Y$1</c:f>
              <c:strCache>
                <c:ptCount val="1"/>
                <c:pt idx="0">
                  <c:v>run25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converg_psu_schweffel_30dim!$Y$2:$Y$101</c:f>
              <c:numCache>
                <c:formatCode>General</c:formatCode>
                <c:ptCount val="100"/>
                <c:pt idx="0">
                  <c:v>9757.33</c:v>
                </c:pt>
                <c:pt idx="1">
                  <c:v>9757.33</c:v>
                </c:pt>
                <c:pt idx="2">
                  <c:v>9757.33</c:v>
                </c:pt>
                <c:pt idx="3">
                  <c:v>9757.33</c:v>
                </c:pt>
                <c:pt idx="4">
                  <c:v>9430.77</c:v>
                </c:pt>
                <c:pt idx="5">
                  <c:v>9430.77</c:v>
                </c:pt>
                <c:pt idx="6">
                  <c:v>9430.77</c:v>
                </c:pt>
                <c:pt idx="7">
                  <c:v>9430.77</c:v>
                </c:pt>
                <c:pt idx="8">
                  <c:v>9430.77</c:v>
                </c:pt>
                <c:pt idx="9">
                  <c:v>9430.77</c:v>
                </c:pt>
                <c:pt idx="10">
                  <c:v>9430.77</c:v>
                </c:pt>
                <c:pt idx="11">
                  <c:v>9430.77</c:v>
                </c:pt>
                <c:pt idx="12">
                  <c:v>9430.77</c:v>
                </c:pt>
                <c:pt idx="13">
                  <c:v>9430.77</c:v>
                </c:pt>
                <c:pt idx="14">
                  <c:v>9430.77</c:v>
                </c:pt>
                <c:pt idx="15">
                  <c:v>9430.77</c:v>
                </c:pt>
                <c:pt idx="16">
                  <c:v>9430.77</c:v>
                </c:pt>
                <c:pt idx="17">
                  <c:v>9430.77</c:v>
                </c:pt>
                <c:pt idx="18">
                  <c:v>9430.77</c:v>
                </c:pt>
                <c:pt idx="19">
                  <c:v>8869.52</c:v>
                </c:pt>
                <c:pt idx="20">
                  <c:v>8791.2000000000007</c:v>
                </c:pt>
                <c:pt idx="21">
                  <c:v>8736.26</c:v>
                </c:pt>
                <c:pt idx="22">
                  <c:v>8700.02</c:v>
                </c:pt>
                <c:pt idx="23">
                  <c:v>7746.85</c:v>
                </c:pt>
                <c:pt idx="24">
                  <c:v>7746.85</c:v>
                </c:pt>
                <c:pt idx="25">
                  <c:v>7539.84</c:v>
                </c:pt>
                <c:pt idx="26">
                  <c:v>7539.84</c:v>
                </c:pt>
                <c:pt idx="27">
                  <c:v>7539.84</c:v>
                </c:pt>
                <c:pt idx="28">
                  <c:v>7487.28</c:v>
                </c:pt>
                <c:pt idx="29">
                  <c:v>7407.47</c:v>
                </c:pt>
                <c:pt idx="30">
                  <c:v>7403.41</c:v>
                </c:pt>
                <c:pt idx="31">
                  <c:v>7403.41</c:v>
                </c:pt>
                <c:pt idx="32">
                  <c:v>7328.91</c:v>
                </c:pt>
                <c:pt idx="33">
                  <c:v>7328.91</c:v>
                </c:pt>
                <c:pt idx="34">
                  <c:v>7328.91</c:v>
                </c:pt>
                <c:pt idx="35">
                  <c:v>7328.91</c:v>
                </c:pt>
                <c:pt idx="36">
                  <c:v>7275.92</c:v>
                </c:pt>
                <c:pt idx="37">
                  <c:v>7275.92</c:v>
                </c:pt>
                <c:pt idx="38">
                  <c:v>7275.92</c:v>
                </c:pt>
                <c:pt idx="39">
                  <c:v>7275.92</c:v>
                </c:pt>
                <c:pt idx="40">
                  <c:v>7165.89</c:v>
                </c:pt>
                <c:pt idx="41">
                  <c:v>7165.89</c:v>
                </c:pt>
                <c:pt idx="42">
                  <c:v>7165.89</c:v>
                </c:pt>
                <c:pt idx="43">
                  <c:v>7165.89</c:v>
                </c:pt>
                <c:pt idx="44">
                  <c:v>7165.89</c:v>
                </c:pt>
                <c:pt idx="45">
                  <c:v>7165.89</c:v>
                </c:pt>
                <c:pt idx="46">
                  <c:v>7165.89</c:v>
                </c:pt>
                <c:pt idx="47">
                  <c:v>7165.89</c:v>
                </c:pt>
                <c:pt idx="48">
                  <c:v>7090</c:v>
                </c:pt>
                <c:pt idx="49">
                  <c:v>7060.72</c:v>
                </c:pt>
                <c:pt idx="50">
                  <c:v>6982.27</c:v>
                </c:pt>
                <c:pt idx="51">
                  <c:v>6982.27</c:v>
                </c:pt>
                <c:pt idx="52">
                  <c:v>6982.27</c:v>
                </c:pt>
                <c:pt idx="53">
                  <c:v>6982.27</c:v>
                </c:pt>
                <c:pt idx="54">
                  <c:v>6982.27</c:v>
                </c:pt>
                <c:pt idx="55">
                  <c:v>6982.27</c:v>
                </c:pt>
                <c:pt idx="56">
                  <c:v>6982.27</c:v>
                </c:pt>
                <c:pt idx="57">
                  <c:v>6949.98</c:v>
                </c:pt>
                <c:pt idx="58">
                  <c:v>6949.98</c:v>
                </c:pt>
                <c:pt idx="59">
                  <c:v>6946.38</c:v>
                </c:pt>
                <c:pt idx="60">
                  <c:v>6946.38</c:v>
                </c:pt>
                <c:pt idx="61">
                  <c:v>6937.47</c:v>
                </c:pt>
                <c:pt idx="62">
                  <c:v>6937.47</c:v>
                </c:pt>
                <c:pt idx="63">
                  <c:v>6937.47</c:v>
                </c:pt>
                <c:pt idx="64">
                  <c:v>6937.47</c:v>
                </c:pt>
                <c:pt idx="65">
                  <c:v>6924.79</c:v>
                </c:pt>
                <c:pt idx="66">
                  <c:v>6924.79</c:v>
                </c:pt>
                <c:pt idx="67">
                  <c:v>6872</c:v>
                </c:pt>
                <c:pt idx="68">
                  <c:v>6872</c:v>
                </c:pt>
                <c:pt idx="69">
                  <c:v>6872</c:v>
                </c:pt>
                <c:pt idx="70">
                  <c:v>6872</c:v>
                </c:pt>
                <c:pt idx="71">
                  <c:v>6872</c:v>
                </c:pt>
                <c:pt idx="72">
                  <c:v>6842.44</c:v>
                </c:pt>
                <c:pt idx="73">
                  <c:v>6842.44</c:v>
                </c:pt>
                <c:pt idx="74">
                  <c:v>6842.44</c:v>
                </c:pt>
                <c:pt idx="75">
                  <c:v>6830.49</c:v>
                </c:pt>
                <c:pt idx="76">
                  <c:v>6830.49</c:v>
                </c:pt>
                <c:pt idx="77">
                  <c:v>6830.49</c:v>
                </c:pt>
                <c:pt idx="78">
                  <c:v>6807.86</c:v>
                </c:pt>
                <c:pt idx="79">
                  <c:v>6807.86</c:v>
                </c:pt>
                <c:pt idx="80">
                  <c:v>6807.86</c:v>
                </c:pt>
                <c:pt idx="81">
                  <c:v>6807.86</c:v>
                </c:pt>
                <c:pt idx="82">
                  <c:v>6791.47</c:v>
                </c:pt>
                <c:pt idx="83">
                  <c:v>6791.47</c:v>
                </c:pt>
                <c:pt idx="84">
                  <c:v>6789.67</c:v>
                </c:pt>
                <c:pt idx="85">
                  <c:v>6789.67</c:v>
                </c:pt>
                <c:pt idx="86">
                  <c:v>6789.67</c:v>
                </c:pt>
                <c:pt idx="87">
                  <c:v>6789.67</c:v>
                </c:pt>
                <c:pt idx="88">
                  <c:v>6789.67</c:v>
                </c:pt>
                <c:pt idx="89">
                  <c:v>6784.62</c:v>
                </c:pt>
                <c:pt idx="90">
                  <c:v>6784.62</c:v>
                </c:pt>
                <c:pt idx="91">
                  <c:v>6768.08</c:v>
                </c:pt>
                <c:pt idx="92">
                  <c:v>6751.45</c:v>
                </c:pt>
                <c:pt idx="93">
                  <c:v>6751.45</c:v>
                </c:pt>
                <c:pt idx="94">
                  <c:v>6751.45</c:v>
                </c:pt>
                <c:pt idx="95">
                  <c:v>6751.45</c:v>
                </c:pt>
                <c:pt idx="96">
                  <c:v>6751.45</c:v>
                </c:pt>
                <c:pt idx="97">
                  <c:v>6743.72</c:v>
                </c:pt>
                <c:pt idx="98">
                  <c:v>6743.72</c:v>
                </c:pt>
                <c:pt idx="99">
                  <c:v>6743.72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AFB-4279-A6C7-1194C5455F3C}"/>
            </c:ext>
          </c:extLst>
        </c:ser>
        <c:ser>
          <c:idx val="25"/>
          <c:order val="25"/>
          <c:tx>
            <c:strRef>
              <c:f>converg_psu_schweffel_30dim!$Z$1</c:f>
              <c:strCache>
                <c:ptCount val="1"/>
                <c:pt idx="0">
                  <c:v>run26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converg_psu_schweffel_30dim!$Z$2:$Z$101</c:f>
              <c:numCache>
                <c:formatCode>General</c:formatCode>
                <c:ptCount val="100"/>
                <c:pt idx="0">
                  <c:v>9987.7999999999993</c:v>
                </c:pt>
                <c:pt idx="1">
                  <c:v>9874.8700000000008</c:v>
                </c:pt>
                <c:pt idx="2">
                  <c:v>9874.8700000000008</c:v>
                </c:pt>
                <c:pt idx="3">
                  <c:v>9874.8700000000008</c:v>
                </c:pt>
                <c:pt idx="4">
                  <c:v>9874.8700000000008</c:v>
                </c:pt>
                <c:pt idx="5">
                  <c:v>9874.8700000000008</c:v>
                </c:pt>
                <c:pt idx="6">
                  <c:v>9874.8700000000008</c:v>
                </c:pt>
                <c:pt idx="7">
                  <c:v>9874.8700000000008</c:v>
                </c:pt>
                <c:pt idx="8">
                  <c:v>9874.8700000000008</c:v>
                </c:pt>
                <c:pt idx="9">
                  <c:v>9874.8700000000008</c:v>
                </c:pt>
                <c:pt idx="10">
                  <c:v>9874.8700000000008</c:v>
                </c:pt>
                <c:pt idx="11">
                  <c:v>9772.68</c:v>
                </c:pt>
                <c:pt idx="12">
                  <c:v>9772.68</c:v>
                </c:pt>
                <c:pt idx="13">
                  <c:v>9269.0499999999993</c:v>
                </c:pt>
                <c:pt idx="14">
                  <c:v>9269.0499999999993</c:v>
                </c:pt>
                <c:pt idx="15">
                  <c:v>8702.8799999999992</c:v>
                </c:pt>
                <c:pt idx="16">
                  <c:v>8702.8799999999992</c:v>
                </c:pt>
                <c:pt idx="17">
                  <c:v>8658.75</c:v>
                </c:pt>
                <c:pt idx="18">
                  <c:v>8658.75</c:v>
                </c:pt>
                <c:pt idx="19">
                  <c:v>8658.75</c:v>
                </c:pt>
                <c:pt idx="20">
                  <c:v>8658.75</c:v>
                </c:pt>
                <c:pt idx="21">
                  <c:v>8615.65</c:v>
                </c:pt>
                <c:pt idx="22">
                  <c:v>8615.65</c:v>
                </c:pt>
                <c:pt idx="23">
                  <c:v>8615.65</c:v>
                </c:pt>
                <c:pt idx="24">
                  <c:v>8505.68</c:v>
                </c:pt>
                <c:pt idx="25">
                  <c:v>8374.92</c:v>
                </c:pt>
                <c:pt idx="26">
                  <c:v>8374.92</c:v>
                </c:pt>
                <c:pt idx="27">
                  <c:v>8362.56</c:v>
                </c:pt>
                <c:pt idx="28">
                  <c:v>8235</c:v>
                </c:pt>
                <c:pt idx="29">
                  <c:v>8102.71</c:v>
                </c:pt>
                <c:pt idx="30">
                  <c:v>7962</c:v>
                </c:pt>
                <c:pt idx="31">
                  <c:v>7962</c:v>
                </c:pt>
                <c:pt idx="32">
                  <c:v>7962</c:v>
                </c:pt>
                <c:pt idx="33">
                  <c:v>7762.82</c:v>
                </c:pt>
                <c:pt idx="34">
                  <c:v>7762.82</c:v>
                </c:pt>
                <c:pt idx="35">
                  <c:v>7744.36</c:v>
                </c:pt>
                <c:pt idx="36">
                  <c:v>7744.36</c:v>
                </c:pt>
                <c:pt idx="37">
                  <c:v>7744.36</c:v>
                </c:pt>
                <c:pt idx="38">
                  <c:v>7744.36</c:v>
                </c:pt>
                <c:pt idx="39">
                  <c:v>7725</c:v>
                </c:pt>
                <c:pt idx="40">
                  <c:v>7589.19</c:v>
                </c:pt>
                <c:pt idx="41">
                  <c:v>7589.19</c:v>
                </c:pt>
                <c:pt idx="42">
                  <c:v>7589.19</c:v>
                </c:pt>
                <c:pt idx="43">
                  <c:v>7589.19</c:v>
                </c:pt>
                <c:pt idx="44">
                  <c:v>7589.19</c:v>
                </c:pt>
                <c:pt idx="45">
                  <c:v>7491.07</c:v>
                </c:pt>
                <c:pt idx="46">
                  <c:v>7491.07</c:v>
                </c:pt>
                <c:pt idx="47">
                  <c:v>7491.07</c:v>
                </c:pt>
                <c:pt idx="48">
                  <c:v>7415.02</c:v>
                </c:pt>
                <c:pt idx="49">
                  <c:v>7358.29</c:v>
                </c:pt>
                <c:pt idx="50">
                  <c:v>7358.29</c:v>
                </c:pt>
                <c:pt idx="51">
                  <c:v>7358.29</c:v>
                </c:pt>
                <c:pt idx="52">
                  <c:v>7272.38</c:v>
                </c:pt>
                <c:pt idx="53">
                  <c:v>7219.38</c:v>
                </c:pt>
                <c:pt idx="54">
                  <c:v>7219.38</c:v>
                </c:pt>
                <c:pt idx="55">
                  <c:v>7219.38</c:v>
                </c:pt>
                <c:pt idx="56">
                  <c:v>7219.38</c:v>
                </c:pt>
                <c:pt idx="57">
                  <c:v>7219.38</c:v>
                </c:pt>
                <c:pt idx="58">
                  <c:v>7178.64</c:v>
                </c:pt>
                <c:pt idx="59">
                  <c:v>7178.64</c:v>
                </c:pt>
                <c:pt idx="60">
                  <c:v>7178.64</c:v>
                </c:pt>
                <c:pt idx="61">
                  <c:v>7178.64</c:v>
                </c:pt>
                <c:pt idx="62">
                  <c:v>7113.93</c:v>
                </c:pt>
                <c:pt idx="63">
                  <c:v>7098.17</c:v>
                </c:pt>
                <c:pt idx="64">
                  <c:v>7098.17</c:v>
                </c:pt>
                <c:pt idx="65">
                  <c:v>7068.94</c:v>
                </c:pt>
                <c:pt idx="66">
                  <c:v>7068.94</c:v>
                </c:pt>
                <c:pt idx="67">
                  <c:v>7061.85</c:v>
                </c:pt>
                <c:pt idx="68">
                  <c:v>7061.85</c:v>
                </c:pt>
                <c:pt idx="69">
                  <c:v>7061.85</c:v>
                </c:pt>
                <c:pt idx="70">
                  <c:v>7020.56</c:v>
                </c:pt>
                <c:pt idx="71">
                  <c:v>7020.56</c:v>
                </c:pt>
                <c:pt idx="72">
                  <c:v>7020.56</c:v>
                </c:pt>
                <c:pt idx="73">
                  <c:v>7003.03</c:v>
                </c:pt>
                <c:pt idx="74">
                  <c:v>7003.03</c:v>
                </c:pt>
                <c:pt idx="75">
                  <c:v>7003.03</c:v>
                </c:pt>
                <c:pt idx="76">
                  <c:v>6902.18</c:v>
                </c:pt>
                <c:pt idx="77">
                  <c:v>6902.18</c:v>
                </c:pt>
                <c:pt idx="78">
                  <c:v>6892.71</c:v>
                </c:pt>
                <c:pt idx="79">
                  <c:v>6886.92</c:v>
                </c:pt>
                <c:pt idx="80">
                  <c:v>6886.92</c:v>
                </c:pt>
                <c:pt idx="81">
                  <c:v>6812.22</c:v>
                </c:pt>
                <c:pt idx="82">
                  <c:v>6797.16</c:v>
                </c:pt>
                <c:pt idx="83">
                  <c:v>6796</c:v>
                </c:pt>
                <c:pt idx="84">
                  <c:v>6796</c:v>
                </c:pt>
                <c:pt idx="85">
                  <c:v>6775.32</c:v>
                </c:pt>
                <c:pt idx="86">
                  <c:v>6775.32</c:v>
                </c:pt>
                <c:pt idx="87">
                  <c:v>6775.32</c:v>
                </c:pt>
                <c:pt idx="88">
                  <c:v>6770.45</c:v>
                </c:pt>
                <c:pt idx="89">
                  <c:v>6770.45</c:v>
                </c:pt>
                <c:pt idx="90">
                  <c:v>6770.45</c:v>
                </c:pt>
                <c:pt idx="91">
                  <c:v>6770.45</c:v>
                </c:pt>
                <c:pt idx="92">
                  <c:v>6767.36</c:v>
                </c:pt>
                <c:pt idx="93">
                  <c:v>6763.82</c:v>
                </c:pt>
                <c:pt idx="94">
                  <c:v>6763.82</c:v>
                </c:pt>
                <c:pt idx="95">
                  <c:v>6763.82</c:v>
                </c:pt>
                <c:pt idx="96">
                  <c:v>6763.82</c:v>
                </c:pt>
                <c:pt idx="97">
                  <c:v>6763.82</c:v>
                </c:pt>
                <c:pt idx="98">
                  <c:v>6723.43</c:v>
                </c:pt>
                <c:pt idx="99">
                  <c:v>6723.43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AFB-4279-A6C7-1194C5455F3C}"/>
            </c:ext>
          </c:extLst>
        </c:ser>
        <c:ser>
          <c:idx val="26"/>
          <c:order val="26"/>
          <c:tx>
            <c:strRef>
              <c:f>converg_psu_schweffel_30dim!$AA$1</c:f>
              <c:strCache>
                <c:ptCount val="1"/>
                <c:pt idx="0">
                  <c:v>run27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converg_psu_schweffel_30dim!$AA$2:$AA$101</c:f>
              <c:numCache>
                <c:formatCode>General</c:formatCode>
                <c:ptCount val="100"/>
                <c:pt idx="0">
                  <c:v>10628.7</c:v>
                </c:pt>
                <c:pt idx="1">
                  <c:v>10330.6</c:v>
                </c:pt>
                <c:pt idx="2">
                  <c:v>10330.6</c:v>
                </c:pt>
                <c:pt idx="3">
                  <c:v>10314.5</c:v>
                </c:pt>
                <c:pt idx="4">
                  <c:v>10314.5</c:v>
                </c:pt>
                <c:pt idx="5">
                  <c:v>10314.5</c:v>
                </c:pt>
                <c:pt idx="6">
                  <c:v>10314.5</c:v>
                </c:pt>
                <c:pt idx="7">
                  <c:v>10314.5</c:v>
                </c:pt>
                <c:pt idx="8">
                  <c:v>10250.9</c:v>
                </c:pt>
                <c:pt idx="9">
                  <c:v>10250.9</c:v>
                </c:pt>
                <c:pt idx="10">
                  <c:v>9991.81</c:v>
                </c:pt>
                <c:pt idx="11">
                  <c:v>9991.81</c:v>
                </c:pt>
                <c:pt idx="12">
                  <c:v>9991.81</c:v>
                </c:pt>
                <c:pt idx="13">
                  <c:v>9991.81</c:v>
                </c:pt>
                <c:pt idx="14">
                  <c:v>9991.81</c:v>
                </c:pt>
                <c:pt idx="15">
                  <c:v>9926.6299999999992</c:v>
                </c:pt>
                <c:pt idx="16">
                  <c:v>9926.6299999999992</c:v>
                </c:pt>
                <c:pt idx="17">
                  <c:v>9826.48</c:v>
                </c:pt>
                <c:pt idx="18">
                  <c:v>9826.48</c:v>
                </c:pt>
                <c:pt idx="19">
                  <c:v>9608.66</c:v>
                </c:pt>
                <c:pt idx="20">
                  <c:v>9608.66</c:v>
                </c:pt>
                <c:pt idx="21">
                  <c:v>9458.98</c:v>
                </c:pt>
                <c:pt idx="22">
                  <c:v>9458.98</c:v>
                </c:pt>
                <c:pt idx="23">
                  <c:v>9416.32</c:v>
                </c:pt>
                <c:pt idx="24">
                  <c:v>9416.32</c:v>
                </c:pt>
                <c:pt idx="25">
                  <c:v>9392.65</c:v>
                </c:pt>
                <c:pt idx="26">
                  <c:v>9392.65</c:v>
                </c:pt>
                <c:pt idx="27">
                  <c:v>9376.69</c:v>
                </c:pt>
                <c:pt idx="28">
                  <c:v>9163.7000000000007</c:v>
                </c:pt>
                <c:pt idx="29">
                  <c:v>9163.7000000000007</c:v>
                </c:pt>
                <c:pt idx="30">
                  <c:v>9012.06</c:v>
                </c:pt>
                <c:pt idx="31">
                  <c:v>8979.17</c:v>
                </c:pt>
                <c:pt idx="32">
                  <c:v>8901.94</c:v>
                </c:pt>
                <c:pt idx="33">
                  <c:v>8779.94</c:v>
                </c:pt>
                <c:pt idx="34">
                  <c:v>8779.94</c:v>
                </c:pt>
                <c:pt idx="35">
                  <c:v>8700.7800000000007</c:v>
                </c:pt>
                <c:pt idx="36">
                  <c:v>8692.41</c:v>
                </c:pt>
                <c:pt idx="37">
                  <c:v>8673.09</c:v>
                </c:pt>
                <c:pt idx="38">
                  <c:v>8666.83</c:v>
                </c:pt>
                <c:pt idx="39">
                  <c:v>8542.57</c:v>
                </c:pt>
                <c:pt idx="40">
                  <c:v>8325.09</c:v>
                </c:pt>
                <c:pt idx="41">
                  <c:v>8208.5499999999993</c:v>
                </c:pt>
                <c:pt idx="42">
                  <c:v>8208.5499999999993</c:v>
                </c:pt>
                <c:pt idx="43">
                  <c:v>8208.5499999999993</c:v>
                </c:pt>
                <c:pt idx="44">
                  <c:v>8208.5499999999993</c:v>
                </c:pt>
                <c:pt idx="45">
                  <c:v>8208.5499999999993</c:v>
                </c:pt>
                <c:pt idx="46">
                  <c:v>8208.5499999999993</c:v>
                </c:pt>
                <c:pt idx="47">
                  <c:v>8208.5499999999993</c:v>
                </c:pt>
                <c:pt idx="48">
                  <c:v>8133.22</c:v>
                </c:pt>
                <c:pt idx="49">
                  <c:v>8090.69</c:v>
                </c:pt>
                <c:pt idx="50">
                  <c:v>8090.69</c:v>
                </c:pt>
                <c:pt idx="51">
                  <c:v>7996.07</c:v>
                </c:pt>
                <c:pt idx="52">
                  <c:v>7996.07</c:v>
                </c:pt>
                <c:pt idx="53">
                  <c:v>7996.07</c:v>
                </c:pt>
                <c:pt idx="54">
                  <c:v>7996.07</c:v>
                </c:pt>
                <c:pt idx="55">
                  <c:v>7996.07</c:v>
                </c:pt>
                <c:pt idx="56">
                  <c:v>7968.67</c:v>
                </c:pt>
                <c:pt idx="57">
                  <c:v>7968.67</c:v>
                </c:pt>
                <c:pt idx="58">
                  <c:v>7968.67</c:v>
                </c:pt>
                <c:pt idx="59">
                  <c:v>7927.41</c:v>
                </c:pt>
                <c:pt idx="60">
                  <c:v>7927.41</c:v>
                </c:pt>
                <c:pt idx="61">
                  <c:v>7845.96</c:v>
                </c:pt>
                <c:pt idx="62">
                  <c:v>7845.96</c:v>
                </c:pt>
                <c:pt idx="63">
                  <c:v>7801.5</c:v>
                </c:pt>
                <c:pt idx="64">
                  <c:v>7761.72</c:v>
                </c:pt>
                <c:pt idx="65">
                  <c:v>7761.72</c:v>
                </c:pt>
                <c:pt idx="66">
                  <c:v>7761.72</c:v>
                </c:pt>
                <c:pt idx="67">
                  <c:v>7717.49</c:v>
                </c:pt>
                <c:pt idx="68">
                  <c:v>7711.52</c:v>
                </c:pt>
                <c:pt idx="69">
                  <c:v>7711.52</c:v>
                </c:pt>
                <c:pt idx="70">
                  <c:v>7711.52</c:v>
                </c:pt>
                <c:pt idx="71">
                  <c:v>7711.52</c:v>
                </c:pt>
                <c:pt idx="72">
                  <c:v>7687.2</c:v>
                </c:pt>
                <c:pt idx="73">
                  <c:v>7687.2</c:v>
                </c:pt>
                <c:pt idx="74">
                  <c:v>7648.63</c:v>
                </c:pt>
                <c:pt idx="75">
                  <c:v>7648.63</c:v>
                </c:pt>
                <c:pt idx="76">
                  <c:v>7645.13</c:v>
                </c:pt>
                <c:pt idx="77">
                  <c:v>7555.85</c:v>
                </c:pt>
                <c:pt idx="78">
                  <c:v>7555.85</c:v>
                </c:pt>
                <c:pt idx="79">
                  <c:v>7555.85</c:v>
                </c:pt>
                <c:pt idx="80">
                  <c:v>7555.85</c:v>
                </c:pt>
                <c:pt idx="81">
                  <c:v>7535.24</c:v>
                </c:pt>
                <c:pt idx="82">
                  <c:v>7535.24</c:v>
                </c:pt>
                <c:pt idx="83">
                  <c:v>7535.24</c:v>
                </c:pt>
                <c:pt idx="84">
                  <c:v>7535.24</c:v>
                </c:pt>
                <c:pt idx="85">
                  <c:v>7535.24</c:v>
                </c:pt>
                <c:pt idx="86">
                  <c:v>7535.24</c:v>
                </c:pt>
                <c:pt idx="87">
                  <c:v>7535.24</c:v>
                </c:pt>
                <c:pt idx="88">
                  <c:v>7535.24</c:v>
                </c:pt>
                <c:pt idx="89">
                  <c:v>7535.24</c:v>
                </c:pt>
                <c:pt idx="90">
                  <c:v>7534.01</c:v>
                </c:pt>
                <c:pt idx="91">
                  <c:v>7534.01</c:v>
                </c:pt>
                <c:pt idx="92">
                  <c:v>7524.26</c:v>
                </c:pt>
                <c:pt idx="93">
                  <c:v>7524.26</c:v>
                </c:pt>
                <c:pt idx="94">
                  <c:v>7524.26</c:v>
                </c:pt>
                <c:pt idx="95">
                  <c:v>7524.26</c:v>
                </c:pt>
                <c:pt idx="96">
                  <c:v>7524.26</c:v>
                </c:pt>
                <c:pt idx="97">
                  <c:v>7524.26</c:v>
                </c:pt>
                <c:pt idx="98">
                  <c:v>7524.26</c:v>
                </c:pt>
                <c:pt idx="99">
                  <c:v>7524.26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AFB-4279-A6C7-1194C5455F3C}"/>
            </c:ext>
          </c:extLst>
        </c:ser>
        <c:ser>
          <c:idx val="27"/>
          <c:order val="27"/>
          <c:tx>
            <c:strRef>
              <c:f>converg_psu_schweffel_30dim!$AB$1</c:f>
              <c:strCache>
                <c:ptCount val="1"/>
                <c:pt idx="0">
                  <c:v>run28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converg_psu_schweffel_30dim!$AB$2:$AB$101</c:f>
              <c:numCache>
                <c:formatCode>General</c:formatCode>
                <c:ptCount val="100"/>
                <c:pt idx="0">
                  <c:v>10498.8</c:v>
                </c:pt>
                <c:pt idx="1">
                  <c:v>10498.8</c:v>
                </c:pt>
                <c:pt idx="2">
                  <c:v>10258.700000000001</c:v>
                </c:pt>
                <c:pt idx="3">
                  <c:v>10258.700000000001</c:v>
                </c:pt>
                <c:pt idx="4">
                  <c:v>10258.700000000001</c:v>
                </c:pt>
                <c:pt idx="5">
                  <c:v>9925.5400000000009</c:v>
                </c:pt>
                <c:pt idx="6">
                  <c:v>9925.5400000000009</c:v>
                </c:pt>
                <c:pt idx="7">
                  <c:v>9925.5400000000009</c:v>
                </c:pt>
                <c:pt idx="8">
                  <c:v>9925.5400000000009</c:v>
                </c:pt>
                <c:pt idx="9">
                  <c:v>9784.83</c:v>
                </c:pt>
                <c:pt idx="10">
                  <c:v>9784.83</c:v>
                </c:pt>
                <c:pt idx="11">
                  <c:v>9640.43</c:v>
                </c:pt>
                <c:pt idx="12">
                  <c:v>9640.43</c:v>
                </c:pt>
                <c:pt idx="13">
                  <c:v>9640.43</c:v>
                </c:pt>
                <c:pt idx="14">
                  <c:v>9640.43</c:v>
                </c:pt>
                <c:pt idx="15">
                  <c:v>9640.43</c:v>
                </c:pt>
                <c:pt idx="16">
                  <c:v>9640.43</c:v>
                </c:pt>
                <c:pt idx="17">
                  <c:v>9632.5499999999993</c:v>
                </c:pt>
                <c:pt idx="18">
                  <c:v>9632.5499999999993</c:v>
                </c:pt>
                <c:pt idx="19">
                  <c:v>9213.2900000000009</c:v>
                </c:pt>
                <c:pt idx="20">
                  <c:v>9213.2900000000009</c:v>
                </c:pt>
                <c:pt idx="21">
                  <c:v>9213.2900000000009</c:v>
                </c:pt>
                <c:pt idx="22">
                  <c:v>9109.68</c:v>
                </c:pt>
                <c:pt idx="23">
                  <c:v>8722.32</c:v>
                </c:pt>
                <c:pt idx="24">
                  <c:v>8722.32</c:v>
                </c:pt>
                <c:pt idx="25">
                  <c:v>8722.32</c:v>
                </c:pt>
                <c:pt idx="26">
                  <c:v>8465.77</c:v>
                </c:pt>
                <c:pt idx="27">
                  <c:v>8465.77</c:v>
                </c:pt>
                <c:pt idx="28">
                  <c:v>8465.77</c:v>
                </c:pt>
                <c:pt idx="29">
                  <c:v>8465.77</c:v>
                </c:pt>
                <c:pt idx="30">
                  <c:v>8312.58</c:v>
                </c:pt>
                <c:pt idx="31">
                  <c:v>8301.19</c:v>
                </c:pt>
                <c:pt idx="32">
                  <c:v>7919.35</c:v>
                </c:pt>
                <c:pt idx="33">
                  <c:v>7906.89</c:v>
                </c:pt>
                <c:pt idx="34">
                  <c:v>7751.48</c:v>
                </c:pt>
                <c:pt idx="35">
                  <c:v>7751.48</c:v>
                </c:pt>
                <c:pt idx="36">
                  <c:v>7751.48</c:v>
                </c:pt>
                <c:pt idx="37">
                  <c:v>7751.48</c:v>
                </c:pt>
                <c:pt idx="38">
                  <c:v>7750.32</c:v>
                </c:pt>
                <c:pt idx="39">
                  <c:v>7705.82</c:v>
                </c:pt>
                <c:pt idx="40">
                  <c:v>7705.82</c:v>
                </c:pt>
                <c:pt idx="41">
                  <c:v>7705.82</c:v>
                </c:pt>
                <c:pt idx="42">
                  <c:v>7705.82</c:v>
                </c:pt>
                <c:pt idx="43">
                  <c:v>7705.82</c:v>
                </c:pt>
                <c:pt idx="44">
                  <c:v>7705.82</c:v>
                </c:pt>
                <c:pt idx="45">
                  <c:v>7702.69</c:v>
                </c:pt>
                <c:pt idx="46">
                  <c:v>7629.79</c:v>
                </c:pt>
                <c:pt idx="47">
                  <c:v>7629.79</c:v>
                </c:pt>
                <c:pt idx="48">
                  <c:v>7629.79</c:v>
                </c:pt>
                <c:pt idx="49">
                  <c:v>7615.94</c:v>
                </c:pt>
                <c:pt idx="50">
                  <c:v>7615.94</c:v>
                </c:pt>
                <c:pt idx="51">
                  <c:v>7552.97</c:v>
                </c:pt>
                <c:pt idx="52">
                  <c:v>7552.97</c:v>
                </c:pt>
                <c:pt idx="53">
                  <c:v>7552.97</c:v>
                </c:pt>
                <c:pt idx="54">
                  <c:v>7552.97</c:v>
                </c:pt>
                <c:pt idx="55">
                  <c:v>7471.97</c:v>
                </c:pt>
                <c:pt idx="56">
                  <c:v>7471.97</c:v>
                </c:pt>
                <c:pt idx="57">
                  <c:v>7471.97</c:v>
                </c:pt>
                <c:pt idx="58">
                  <c:v>7462.74</c:v>
                </c:pt>
                <c:pt idx="59">
                  <c:v>7462.74</c:v>
                </c:pt>
                <c:pt idx="60">
                  <c:v>7462.74</c:v>
                </c:pt>
                <c:pt idx="61">
                  <c:v>7393.74</c:v>
                </c:pt>
                <c:pt idx="62">
                  <c:v>7393.74</c:v>
                </c:pt>
                <c:pt idx="63">
                  <c:v>7393.74</c:v>
                </c:pt>
                <c:pt idx="64">
                  <c:v>7393.74</c:v>
                </c:pt>
                <c:pt idx="65">
                  <c:v>7393.74</c:v>
                </c:pt>
                <c:pt idx="66">
                  <c:v>7393.74</c:v>
                </c:pt>
                <c:pt idx="67">
                  <c:v>7360.33</c:v>
                </c:pt>
                <c:pt idx="68">
                  <c:v>7358.53</c:v>
                </c:pt>
                <c:pt idx="69">
                  <c:v>7358.53</c:v>
                </c:pt>
                <c:pt idx="70">
                  <c:v>7347.95</c:v>
                </c:pt>
                <c:pt idx="71">
                  <c:v>7347.95</c:v>
                </c:pt>
                <c:pt idx="72">
                  <c:v>7323.77</c:v>
                </c:pt>
                <c:pt idx="73">
                  <c:v>7323.77</c:v>
                </c:pt>
                <c:pt idx="74">
                  <c:v>7323.77</c:v>
                </c:pt>
                <c:pt idx="75">
                  <c:v>7293.66</c:v>
                </c:pt>
                <c:pt idx="76">
                  <c:v>7285.65</c:v>
                </c:pt>
                <c:pt idx="77">
                  <c:v>7285.65</c:v>
                </c:pt>
                <c:pt idx="78">
                  <c:v>7285.65</c:v>
                </c:pt>
                <c:pt idx="79">
                  <c:v>7285.65</c:v>
                </c:pt>
                <c:pt idx="80">
                  <c:v>7285.65</c:v>
                </c:pt>
                <c:pt idx="81">
                  <c:v>7268.93</c:v>
                </c:pt>
                <c:pt idx="82">
                  <c:v>7268.93</c:v>
                </c:pt>
                <c:pt idx="83">
                  <c:v>7268.93</c:v>
                </c:pt>
                <c:pt idx="84">
                  <c:v>7268.93</c:v>
                </c:pt>
                <c:pt idx="85">
                  <c:v>7268.93</c:v>
                </c:pt>
                <c:pt idx="86">
                  <c:v>7268.93</c:v>
                </c:pt>
                <c:pt idx="87">
                  <c:v>7268.93</c:v>
                </c:pt>
                <c:pt idx="88">
                  <c:v>7268.93</c:v>
                </c:pt>
                <c:pt idx="89">
                  <c:v>7268.93</c:v>
                </c:pt>
                <c:pt idx="90">
                  <c:v>7265.94</c:v>
                </c:pt>
                <c:pt idx="91">
                  <c:v>7265.94</c:v>
                </c:pt>
                <c:pt idx="92">
                  <c:v>7261.02</c:v>
                </c:pt>
                <c:pt idx="93">
                  <c:v>7261.02</c:v>
                </c:pt>
                <c:pt idx="94">
                  <c:v>7261.02</c:v>
                </c:pt>
                <c:pt idx="95">
                  <c:v>7248.65</c:v>
                </c:pt>
                <c:pt idx="96">
                  <c:v>7248.65</c:v>
                </c:pt>
                <c:pt idx="97">
                  <c:v>7242.57</c:v>
                </c:pt>
                <c:pt idx="98">
                  <c:v>7242.57</c:v>
                </c:pt>
                <c:pt idx="99">
                  <c:v>7242.57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AFB-4279-A6C7-1194C5455F3C}"/>
            </c:ext>
          </c:extLst>
        </c:ser>
        <c:ser>
          <c:idx val="28"/>
          <c:order val="28"/>
          <c:tx>
            <c:strRef>
              <c:f>converg_psu_schweffel_30dim!$AC$1</c:f>
              <c:strCache>
                <c:ptCount val="1"/>
                <c:pt idx="0">
                  <c:v>run29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converg_psu_schweffel_30dim!$AC$2:$AC$101</c:f>
              <c:numCache>
                <c:formatCode>General</c:formatCode>
                <c:ptCount val="100"/>
                <c:pt idx="0">
                  <c:v>9370.91</c:v>
                </c:pt>
                <c:pt idx="1">
                  <c:v>9307.01</c:v>
                </c:pt>
                <c:pt idx="2">
                  <c:v>9307.01</c:v>
                </c:pt>
                <c:pt idx="3">
                  <c:v>9198.64</c:v>
                </c:pt>
                <c:pt idx="4">
                  <c:v>9198.64</c:v>
                </c:pt>
                <c:pt idx="5">
                  <c:v>9112.2800000000007</c:v>
                </c:pt>
                <c:pt idx="6">
                  <c:v>9112.2800000000007</c:v>
                </c:pt>
                <c:pt idx="7">
                  <c:v>9112.2800000000007</c:v>
                </c:pt>
                <c:pt idx="8">
                  <c:v>9112.2800000000007</c:v>
                </c:pt>
                <c:pt idx="9">
                  <c:v>9112.2800000000007</c:v>
                </c:pt>
                <c:pt idx="10">
                  <c:v>9112.2800000000007</c:v>
                </c:pt>
                <c:pt idx="11">
                  <c:v>9112.2800000000007</c:v>
                </c:pt>
                <c:pt idx="12">
                  <c:v>9112.2800000000007</c:v>
                </c:pt>
                <c:pt idx="13">
                  <c:v>8525.59</c:v>
                </c:pt>
                <c:pt idx="14">
                  <c:v>8525.59</c:v>
                </c:pt>
                <c:pt idx="15">
                  <c:v>8525.59</c:v>
                </c:pt>
                <c:pt idx="16">
                  <c:v>8525.59</c:v>
                </c:pt>
                <c:pt idx="17">
                  <c:v>8230.68</c:v>
                </c:pt>
                <c:pt idx="18">
                  <c:v>8230.68</c:v>
                </c:pt>
                <c:pt idx="19">
                  <c:v>8230.68</c:v>
                </c:pt>
                <c:pt idx="20">
                  <c:v>8092.2</c:v>
                </c:pt>
                <c:pt idx="21">
                  <c:v>8092.2</c:v>
                </c:pt>
                <c:pt idx="22">
                  <c:v>8092.2</c:v>
                </c:pt>
                <c:pt idx="23">
                  <c:v>8092.2</c:v>
                </c:pt>
                <c:pt idx="24">
                  <c:v>8092.2</c:v>
                </c:pt>
                <c:pt idx="25">
                  <c:v>8030.63</c:v>
                </c:pt>
                <c:pt idx="26">
                  <c:v>8030.63</c:v>
                </c:pt>
                <c:pt idx="27">
                  <c:v>8000.81</c:v>
                </c:pt>
                <c:pt idx="28">
                  <c:v>8000.81</c:v>
                </c:pt>
                <c:pt idx="29">
                  <c:v>8000.81</c:v>
                </c:pt>
                <c:pt idx="30">
                  <c:v>7934.64</c:v>
                </c:pt>
                <c:pt idx="31">
                  <c:v>7934.64</c:v>
                </c:pt>
                <c:pt idx="32">
                  <c:v>7934.64</c:v>
                </c:pt>
                <c:pt idx="33">
                  <c:v>7934.64</c:v>
                </c:pt>
                <c:pt idx="34">
                  <c:v>7801.94</c:v>
                </c:pt>
                <c:pt idx="35">
                  <c:v>7801.94</c:v>
                </c:pt>
                <c:pt idx="36">
                  <c:v>7767.94</c:v>
                </c:pt>
                <c:pt idx="37">
                  <c:v>7659.89</c:v>
                </c:pt>
                <c:pt idx="38">
                  <c:v>7659.89</c:v>
                </c:pt>
                <c:pt idx="39">
                  <c:v>7659.89</c:v>
                </c:pt>
                <c:pt idx="40">
                  <c:v>7659.89</c:v>
                </c:pt>
                <c:pt idx="41">
                  <c:v>7659.89</c:v>
                </c:pt>
                <c:pt idx="42">
                  <c:v>7659.89</c:v>
                </c:pt>
                <c:pt idx="43">
                  <c:v>7581.77</c:v>
                </c:pt>
                <c:pt idx="44">
                  <c:v>7581.77</c:v>
                </c:pt>
                <c:pt idx="45">
                  <c:v>7532.88</c:v>
                </c:pt>
                <c:pt idx="46">
                  <c:v>7532.88</c:v>
                </c:pt>
                <c:pt idx="47">
                  <c:v>7532.88</c:v>
                </c:pt>
                <c:pt idx="48">
                  <c:v>7532.88</c:v>
                </c:pt>
                <c:pt idx="49">
                  <c:v>7489.93</c:v>
                </c:pt>
                <c:pt idx="50">
                  <c:v>7489.93</c:v>
                </c:pt>
                <c:pt idx="51">
                  <c:v>7489.93</c:v>
                </c:pt>
                <c:pt idx="52">
                  <c:v>7479.59</c:v>
                </c:pt>
                <c:pt idx="53">
                  <c:v>7409.53</c:v>
                </c:pt>
                <c:pt idx="54">
                  <c:v>7409.53</c:v>
                </c:pt>
                <c:pt idx="55">
                  <c:v>7409.53</c:v>
                </c:pt>
                <c:pt idx="56">
                  <c:v>7409.53</c:v>
                </c:pt>
                <c:pt idx="57">
                  <c:v>7136.79</c:v>
                </c:pt>
                <c:pt idx="58">
                  <c:v>7099.1</c:v>
                </c:pt>
                <c:pt idx="59">
                  <c:v>7099.1</c:v>
                </c:pt>
                <c:pt idx="60">
                  <c:v>7099.1</c:v>
                </c:pt>
                <c:pt idx="61">
                  <c:v>7099.1</c:v>
                </c:pt>
                <c:pt idx="62">
                  <c:v>7099.1</c:v>
                </c:pt>
                <c:pt idx="63">
                  <c:v>7099.1</c:v>
                </c:pt>
                <c:pt idx="64">
                  <c:v>7099.1</c:v>
                </c:pt>
                <c:pt idx="65">
                  <c:v>7070.36</c:v>
                </c:pt>
                <c:pt idx="66">
                  <c:v>7070.36</c:v>
                </c:pt>
                <c:pt idx="67">
                  <c:v>7070.36</c:v>
                </c:pt>
                <c:pt idx="68">
                  <c:v>7070.36</c:v>
                </c:pt>
                <c:pt idx="69">
                  <c:v>7070.36</c:v>
                </c:pt>
                <c:pt idx="70">
                  <c:v>7070.36</c:v>
                </c:pt>
                <c:pt idx="71">
                  <c:v>7047.89</c:v>
                </c:pt>
                <c:pt idx="72">
                  <c:v>7004.38</c:v>
                </c:pt>
                <c:pt idx="73">
                  <c:v>6998.91</c:v>
                </c:pt>
                <c:pt idx="74">
                  <c:v>6963.28</c:v>
                </c:pt>
                <c:pt idx="75">
                  <c:v>6960.69</c:v>
                </c:pt>
                <c:pt idx="76">
                  <c:v>6918.54</c:v>
                </c:pt>
                <c:pt idx="77">
                  <c:v>6918.54</c:v>
                </c:pt>
                <c:pt idx="78">
                  <c:v>6864</c:v>
                </c:pt>
                <c:pt idx="79">
                  <c:v>6864</c:v>
                </c:pt>
                <c:pt idx="80">
                  <c:v>6864</c:v>
                </c:pt>
                <c:pt idx="81">
                  <c:v>6864</c:v>
                </c:pt>
                <c:pt idx="82">
                  <c:v>6864</c:v>
                </c:pt>
                <c:pt idx="83">
                  <c:v>6864</c:v>
                </c:pt>
                <c:pt idx="84">
                  <c:v>6864</c:v>
                </c:pt>
                <c:pt idx="85">
                  <c:v>6864</c:v>
                </c:pt>
                <c:pt idx="86">
                  <c:v>6847.63</c:v>
                </c:pt>
                <c:pt idx="87">
                  <c:v>6847.63</c:v>
                </c:pt>
                <c:pt idx="88">
                  <c:v>6847.63</c:v>
                </c:pt>
                <c:pt idx="89">
                  <c:v>6782.28</c:v>
                </c:pt>
                <c:pt idx="90">
                  <c:v>6782.28</c:v>
                </c:pt>
                <c:pt idx="91">
                  <c:v>6782.28</c:v>
                </c:pt>
                <c:pt idx="92">
                  <c:v>6782.28</c:v>
                </c:pt>
                <c:pt idx="93">
                  <c:v>6782.28</c:v>
                </c:pt>
                <c:pt idx="94">
                  <c:v>6782.28</c:v>
                </c:pt>
                <c:pt idx="95">
                  <c:v>6782.28</c:v>
                </c:pt>
                <c:pt idx="96">
                  <c:v>6740.21</c:v>
                </c:pt>
                <c:pt idx="97">
                  <c:v>6738.39</c:v>
                </c:pt>
                <c:pt idx="98">
                  <c:v>6696.36</c:v>
                </c:pt>
                <c:pt idx="99">
                  <c:v>6668.89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AFB-4279-A6C7-1194C5455F3C}"/>
            </c:ext>
          </c:extLst>
        </c:ser>
        <c:ser>
          <c:idx val="29"/>
          <c:order val="29"/>
          <c:tx>
            <c:strRef>
              <c:f>converg_psu_schweffel_30dim!$AD$1</c:f>
              <c:strCache>
                <c:ptCount val="1"/>
                <c:pt idx="0">
                  <c:v>run30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converg_psu_schweffel_30dim!$AD$2:$AD$101</c:f>
              <c:numCache>
                <c:formatCode>General</c:formatCode>
                <c:ptCount val="100"/>
                <c:pt idx="0">
                  <c:v>9604.1200000000008</c:v>
                </c:pt>
                <c:pt idx="1">
                  <c:v>9437.52</c:v>
                </c:pt>
                <c:pt idx="2">
                  <c:v>9437.52</c:v>
                </c:pt>
                <c:pt idx="3">
                  <c:v>9437.52</c:v>
                </c:pt>
                <c:pt idx="4">
                  <c:v>9437.52</c:v>
                </c:pt>
                <c:pt idx="5">
                  <c:v>9437.52</c:v>
                </c:pt>
                <c:pt idx="6">
                  <c:v>9332.1200000000008</c:v>
                </c:pt>
                <c:pt idx="7">
                  <c:v>8196.59</c:v>
                </c:pt>
                <c:pt idx="8">
                  <c:v>8196.59</c:v>
                </c:pt>
                <c:pt idx="9">
                  <c:v>8196.59</c:v>
                </c:pt>
                <c:pt idx="10">
                  <c:v>8100.9</c:v>
                </c:pt>
                <c:pt idx="11">
                  <c:v>8100.9</c:v>
                </c:pt>
                <c:pt idx="12">
                  <c:v>8100.9</c:v>
                </c:pt>
                <c:pt idx="13">
                  <c:v>8100.9</c:v>
                </c:pt>
                <c:pt idx="14">
                  <c:v>8100.9</c:v>
                </c:pt>
                <c:pt idx="15">
                  <c:v>8100.9</c:v>
                </c:pt>
                <c:pt idx="16">
                  <c:v>8100.9</c:v>
                </c:pt>
                <c:pt idx="17">
                  <c:v>7942.04</c:v>
                </c:pt>
                <c:pt idx="18">
                  <c:v>7176.72</c:v>
                </c:pt>
                <c:pt idx="19">
                  <c:v>7176.72</c:v>
                </c:pt>
                <c:pt idx="20">
                  <c:v>7014.24</c:v>
                </c:pt>
                <c:pt idx="21">
                  <c:v>7014.24</c:v>
                </c:pt>
                <c:pt idx="22">
                  <c:v>6440.96</c:v>
                </c:pt>
                <c:pt idx="23">
                  <c:v>6440.96</c:v>
                </c:pt>
                <c:pt idx="24">
                  <c:v>6296.23</c:v>
                </c:pt>
                <c:pt idx="25">
                  <c:v>6215.48</c:v>
                </c:pt>
                <c:pt idx="26">
                  <c:v>6215.48</c:v>
                </c:pt>
                <c:pt idx="27">
                  <c:v>6008.67</c:v>
                </c:pt>
                <c:pt idx="28">
                  <c:v>5761.98</c:v>
                </c:pt>
                <c:pt idx="29">
                  <c:v>5761.98</c:v>
                </c:pt>
                <c:pt idx="30">
                  <c:v>5593.84</c:v>
                </c:pt>
                <c:pt idx="31">
                  <c:v>5593.84</c:v>
                </c:pt>
                <c:pt idx="32">
                  <c:v>5593.84</c:v>
                </c:pt>
                <c:pt idx="33">
                  <c:v>5226.95</c:v>
                </c:pt>
                <c:pt idx="34">
                  <c:v>5226.95</c:v>
                </c:pt>
                <c:pt idx="35">
                  <c:v>5226.95</c:v>
                </c:pt>
                <c:pt idx="36">
                  <c:v>5226.95</c:v>
                </c:pt>
                <c:pt idx="37">
                  <c:v>5226.95</c:v>
                </c:pt>
                <c:pt idx="38">
                  <c:v>5212.3100000000004</c:v>
                </c:pt>
                <c:pt idx="39">
                  <c:v>5180.96</c:v>
                </c:pt>
                <c:pt idx="40">
                  <c:v>5180.96</c:v>
                </c:pt>
                <c:pt idx="41">
                  <c:v>5011.5</c:v>
                </c:pt>
                <c:pt idx="42">
                  <c:v>5011.5</c:v>
                </c:pt>
                <c:pt idx="43">
                  <c:v>5011.5</c:v>
                </c:pt>
                <c:pt idx="44">
                  <c:v>5011.5</c:v>
                </c:pt>
                <c:pt idx="45">
                  <c:v>4961.0600000000004</c:v>
                </c:pt>
                <c:pt idx="46">
                  <c:v>4789.01</c:v>
                </c:pt>
                <c:pt idx="47">
                  <c:v>4789.01</c:v>
                </c:pt>
                <c:pt idx="48">
                  <c:v>4789.01</c:v>
                </c:pt>
                <c:pt idx="49">
                  <c:v>4789.01</c:v>
                </c:pt>
                <c:pt idx="50">
                  <c:v>4789.01</c:v>
                </c:pt>
                <c:pt idx="51">
                  <c:v>4789.01</c:v>
                </c:pt>
                <c:pt idx="52">
                  <c:v>4770.87</c:v>
                </c:pt>
                <c:pt idx="53">
                  <c:v>4770.87</c:v>
                </c:pt>
                <c:pt idx="54">
                  <c:v>4741.24</c:v>
                </c:pt>
                <c:pt idx="55">
                  <c:v>4741.1499999999996</c:v>
                </c:pt>
                <c:pt idx="56">
                  <c:v>4733.3100000000004</c:v>
                </c:pt>
                <c:pt idx="57">
                  <c:v>4704.72</c:v>
                </c:pt>
                <c:pt idx="58">
                  <c:v>4698.79</c:v>
                </c:pt>
                <c:pt idx="59">
                  <c:v>4689.53</c:v>
                </c:pt>
                <c:pt idx="60">
                  <c:v>4689.53</c:v>
                </c:pt>
                <c:pt idx="61">
                  <c:v>4689.53</c:v>
                </c:pt>
                <c:pt idx="62">
                  <c:v>4560.03</c:v>
                </c:pt>
                <c:pt idx="63">
                  <c:v>4560.03</c:v>
                </c:pt>
                <c:pt idx="64">
                  <c:v>4559.76</c:v>
                </c:pt>
                <c:pt idx="65">
                  <c:v>4559.76</c:v>
                </c:pt>
                <c:pt idx="66">
                  <c:v>4559.76</c:v>
                </c:pt>
                <c:pt idx="67">
                  <c:v>4559.76</c:v>
                </c:pt>
                <c:pt idx="68">
                  <c:v>4559.76</c:v>
                </c:pt>
                <c:pt idx="69">
                  <c:v>4559.76</c:v>
                </c:pt>
                <c:pt idx="70">
                  <c:v>4559.04</c:v>
                </c:pt>
                <c:pt idx="71">
                  <c:v>4559.04</c:v>
                </c:pt>
                <c:pt idx="72">
                  <c:v>4559.04</c:v>
                </c:pt>
                <c:pt idx="73">
                  <c:v>4547.0600000000004</c:v>
                </c:pt>
                <c:pt idx="74">
                  <c:v>4547.0600000000004</c:v>
                </c:pt>
                <c:pt idx="75">
                  <c:v>4547.0600000000004</c:v>
                </c:pt>
                <c:pt idx="76">
                  <c:v>4547.0600000000004</c:v>
                </c:pt>
                <c:pt idx="77">
                  <c:v>4532.8599999999997</c:v>
                </c:pt>
                <c:pt idx="78">
                  <c:v>4532.8599999999997</c:v>
                </c:pt>
                <c:pt idx="79">
                  <c:v>4532.8599999999997</c:v>
                </c:pt>
                <c:pt idx="80">
                  <c:v>4532.8599999999997</c:v>
                </c:pt>
                <c:pt idx="81">
                  <c:v>4532.8599999999997</c:v>
                </c:pt>
                <c:pt idx="82">
                  <c:v>4532.8599999999997</c:v>
                </c:pt>
                <c:pt idx="83">
                  <c:v>4532.8599999999997</c:v>
                </c:pt>
                <c:pt idx="84">
                  <c:v>4532.8599999999997</c:v>
                </c:pt>
                <c:pt idx="85">
                  <c:v>4522.75</c:v>
                </c:pt>
                <c:pt idx="86">
                  <c:v>4522.75</c:v>
                </c:pt>
                <c:pt idx="87">
                  <c:v>4522.75</c:v>
                </c:pt>
                <c:pt idx="88">
                  <c:v>4508.04</c:v>
                </c:pt>
                <c:pt idx="89">
                  <c:v>4508.04</c:v>
                </c:pt>
                <c:pt idx="90">
                  <c:v>4508.04</c:v>
                </c:pt>
                <c:pt idx="91">
                  <c:v>4508.04</c:v>
                </c:pt>
                <c:pt idx="92">
                  <c:v>4508.04</c:v>
                </c:pt>
                <c:pt idx="93">
                  <c:v>4508.04</c:v>
                </c:pt>
                <c:pt idx="94">
                  <c:v>4508.04</c:v>
                </c:pt>
                <c:pt idx="95">
                  <c:v>4508.04</c:v>
                </c:pt>
                <c:pt idx="96">
                  <c:v>4507.82</c:v>
                </c:pt>
                <c:pt idx="97">
                  <c:v>4502.58</c:v>
                </c:pt>
                <c:pt idx="98">
                  <c:v>4502.58</c:v>
                </c:pt>
                <c:pt idx="99">
                  <c:v>4500.7700000000004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AFB-4279-A6C7-1194C5455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86544"/>
        <c:axId val="721095360"/>
      </c:lineChart>
      <c:catAx>
        <c:axId val="64368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Číslo</a:t>
                </a:r>
                <a:r>
                  <a:rPr lang="cs-CZ" baseline="0"/>
                  <a:t> iterace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95360"/>
        <c:crosses val="autoZero"/>
        <c:auto val="1"/>
        <c:lblAlgn val="ctr"/>
        <c:lblOffset val="100"/>
        <c:noMultiLvlLbl val="0"/>
      </c:catAx>
      <c:valAx>
        <c:axId val="7210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Hodnota CF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8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PSU</a:t>
            </a:r>
            <a:r>
              <a:rPr lang="cs-CZ" baseline="0"/>
              <a:t>, </a:t>
            </a:r>
            <a:r>
              <a:rPr lang="en-GB" baseline="0"/>
              <a:t>Rastrigin</a:t>
            </a:r>
            <a:r>
              <a:rPr lang="cs-CZ" baseline="0"/>
              <a:t>, </a:t>
            </a:r>
            <a:r>
              <a:rPr lang="en-GB" baseline="0"/>
              <a:t>1</a:t>
            </a:r>
            <a:r>
              <a:rPr lang="cs-CZ" baseline="0"/>
              <a:t>0 dimenzí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converg_psu_rastrigin_10dim!$A$1</c:f>
              <c:strCache>
                <c:ptCount val="1"/>
                <c:pt idx="0">
                  <c:v>run1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converg_psu_rastrigin_10dim!$A$2:$A$101</c:f>
              <c:numCache>
                <c:formatCode>General</c:formatCode>
                <c:ptCount val="100"/>
                <c:pt idx="0">
                  <c:v>82.396699999999996</c:v>
                </c:pt>
                <c:pt idx="1">
                  <c:v>82.396699999999996</c:v>
                </c:pt>
                <c:pt idx="2">
                  <c:v>82.396699999999996</c:v>
                </c:pt>
                <c:pt idx="3">
                  <c:v>81.869399999999999</c:v>
                </c:pt>
                <c:pt idx="4">
                  <c:v>66.221000000000004</c:v>
                </c:pt>
                <c:pt idx="5">
                  <c:v>66.221000000000004</c:v>
                </c:pt>
                <c:pt idx="6">
                  <c:v>42.388399999999997</c:v>
                </c:pt>
                <c:pt idx="7">
                  <c:v>42.388399999999997</c:v>
                </c:pt>
                <c:pt idx="8">
                  <c:v>41.169400000000003</c:v>
                </c:pt>
                <c:pt idx="9">
                  <c:v>41.169400000000003</c:v>
                </c:pt>
                <c:pt idx="10">
                  <c:v>41.169400000000003</c:v>
                </c:pt>
                <c:pt idx="11">
                  <c:v>36.194600000000001</c:v>
                </c:pt>
                <c:pt idx="12">
                  <c:v>36.194600000000001</c:v>
                </c:pt>
                <c:pt idx="13">
                  <c:v>36.194600000000001</c:v>
                </c:pt>
                <c:pt idx="14">
                  <c:v>36.194600000000001</c:v>
                </c:pt>
                <c:pt idx="15">
                  <c:v>36.194600000000001</c:v>
                </c:pt>
                <c:pt idx="16">
                  <c:v>36.194600000000001</c:v>
                </c:pt>
                <c:pt idx="17">
                  <c:v>32.356400000000001</c:v>
                </c:pt>
                <c:pt idx="18">
                  <c:v>32.356400000000001</c:v>
                </c:pt>
                <c:pt idx="19">
                  <c:v>32.356400000000001</c:v>
                </c:pt>
                <c:pt idx="20">
                  <c:v>22.882200000000001</c:v>
                </c:pt>
                <c:pt idx="21">
                  <c:v>22.882200000000001</c:v>
                </c:pt>
                <c:pt idx="22">
                  <c:v>22.882200000000001</c:v>
                </c:pt>
                <c:pt idx="23">
                  <c:v>22.882200000000001</c:v>
                </c:pt>
                <c:pt idx="24">
                  <c:v>22.882200000000001</c:v>
                </c:pt>
                <c:pt idx="25">
                  <c:v>22.882200000000001</c:v>
                </c:pt>
                <c:pt idx="26">
                  <c:v>22.882200000000001</c:v>
                </c:pt>
                <c:pt idx="27">
                  <c:v>22.882200000000001</c:v>
                </c:pt>
                <c:pt idx="28">
                  <c:v>22.882200000000001</c:v>
                </c:pt>
                <c:pt idx="29">
                  <c:v>22.882200000000001</c:v>
                </c:pt>
                <c:pt idx="30">
                  <c:v>22.882200000000001</c:v>
                </c:pt>
                <c:pt idx="31">
                  <c:v>22.882200000000001</c:v>
                </c:pt>
                <c:pt idx="32">
                  <c:v>22.882200000000001</c:v>
                </c:pt>
                <c:pt idx="33">
                  <c:v>22.882200000000001</c:v>
                </c:pt>
                <c:pt idx="34">
                  <c:v>22.882200000000001</c:v>
                </c:pt>
                <c:pt idx="35">
                  <c:v>22.882200000000001</c:v>
                </c:pt>
                <c:pt idx="36">
                  <c:v>22.882200000000001</c:v>
                </c:pt>
                <c:pt idx="37">
                  <c:v>22.882200000000001</c:v>
                </c:pt>
                <c:pt idx="38">
                  <c:v>22.882200000000001</c:v>
                </c:pt>
                <c:pt idx="39">
                  <c:v>16.967700000000001</c:v>
                </c:pt>
                <c:pt idx="40">
                  <c:v>16.967700000000001</c:v>
                </c:pt>
                <c:pt idx="41">
                  <c:v>16.967700000000001</c:v>
                </c:pt>
                <c:pt idx="42">
                  <c:v>16.967700000000001</c:v>
                </c:pt>
                <c:pt idx="43">
                  <c:v>16.967700000000001</c:v>
                </c:pt>
                <c:pt idx="44">
                  <c:v>16.967700000000001</c:v>
                </c:pt>
                <c:pt idx="45">
                  <c:v>16.967700000000001</c:v>
                </c:pt>
                <c:pt idx="46">
                  <c:v>16.967700000000001</c:v>
                </c:pt>
                <c:pt idx="47">
                  <c:v>16.967700000000001</c:v>
                </c:pt>
                <c:pt idx="48">
                  <c:v>16.967700000000001</c:v>
                </c:pt>
                <c:pt idx="49">
                  <c:v>16.967700000000001</c:v>
                </c:pt>
                <c:pt idx="50">
                  <c:v>16.967700000000001</c:v>
                </c:pt>
                <c:pt idx="51">
                  <c:v>16.967700000000001</c:v>
                </c:pt>
                <c:pt idx="52">
                  <c:v>15.208600000000001</c:v>
                </c:pt>
                <c:pt idx="53">
                  <c:v>15.208600000000001</c:v>
                </c:pt>
                <c:pt idx="54">
                  <c:v>15.208600000000001</c:v>
                </c:pt>
                <c:pt idx="55">
                  <c:v>15.208600000000001</c:v>
                </c:pt>
                <c:pt idx="56">
                  <c:v>15.208600000000001</c:v>
                </c:pt>
                <c:pt idx="57">
                  <c:v>15.201700000000001</c:v>
                </c:pt>
                <c:pt idx="58">
                  <c:v>15.201700000000001</c:v>
                </c:pt>
                <c:pt idx="59">
                  <c:v>15.201700000000001</c:v>
                </c:pt>
                <c:pt idx="60">
                  <c:v>15.201700000000001</c:v>
                </c:pt>
                <c:pt idx="61">
                  <c:v>15.201700000000001</c:v>
                </c:pt>
                <c:pt idx="62">
                  <c:v>15.201700000000001</c:v>
                </c:pt>
                <c:pt idx="63">
                  <c:v>13.1105</c:v>
                </c:pt>
                <c:pt idx="64">
                  <c:v>13.1105</c:v>
                </c:pt>
                <c:pt idx="65">
                  <c:v>12.8729</c:v>
                </c:pt>
                <c:pt idx="66">
                  <c:v>12.8729</c:v>
                </c:pt>
                <c:pt idx="67">
                  <c:v>12.8729</c:v>
                </c:pt>
                <c:pt idx="68">
                  <c:v>12.8729</c:v>
                </c:pt>
                <c:pt idx="69">
                  <c:v>12.8729</c:v>
                </c:pt>
                <c:pt idx="70">
                  <c:v>12.8729</c:v>
                </c:pt>
                <c:pt idx="71">
                  <c:v>12.8249</c:v>
                </c:pt>
                <c:pt idx="72">
                  <c:v>12.644600000000001</c:v>
                </c:pt>
                <c:pt idx="73">
                  <c:v>12.644600000000001</c:v>
                </c:pt>
                <c:pt idx="74">
                  <c:v>12.644600000000001</c:v>
                </c:pt>
                <c:pt idx="75">
                  <c:v>12.644600000000001</c:v>
                </c:pt>
                <c:pt idx="76">
                  <c:v>12.1692</c:v>
                </c:pt>
                <c:pt idx="77">
                  <c:v>12.1692</c:v>
                </c:pt>
                <c:pt idx="78">
                  <c:v>12.1692</c:v>
                </c:pt>
                <c:pt idx="79">
                  <c:v>12.1692</c:v>
                </c:pt>
                <c:pt idx="80">
                  <c:v>12.1692</c:v>
                </c:pt>
                <c:pt idx="81">
                  <c:v>12.1692</c:v>
                </c:pt>
                <c:pt idx="82">
                  <c:v>11.6911</c:v>
                </c:pt>
                <c:pt idx="83">
                  <c:v>11.6911</c:v>
                </c:pt>
                <c:pt idx="84">
                  <c:v>11.6911</c:v>
                </c:pt>
                <c:pt idx="85">
                  <c:v>11.6911</c:v>
                </c:pt>
                <c:pt idx="86">
                  <c:v>11.6911</c:v>
                </c:pt>
                <c:pt idx="87">
                  <c:v>11.6911</c:v>
                </c:pt>
                <c:pt idx="88">
                  <c:v>11.6911</c:v>
                </c:pt>
                <c:pt idx="89">
                  <c:v>11.6911</c:v>
                </c:pt>
                <c:pt idx="90">
                  <c:v>11.6911</c:v>
                </c:pt>
                <c:pt idx="91">
                  <c:v>11.6911</c:v>
                </c:pt>
                <c:pt idx="92">
                  <c:v>11.6911</c:v>
                </c:pt>
                <c:pt idx="93">
                  <c:v>11.6911</c:v>
                </c:pt>
                <c:pt idx="94">
                  <c:v>11.6911</c:v>
                </c:pt>
                <c:pt idx="95">
                  <c:v>11.6911</c:v>
                </c:pt>
                <c:pt idx="96">
                  <c:v>11.1934</c:v>
                </c:pt>
                <c:pt idx="97">
                  <c:v>11.1934</c:v>
                </c:pt>
                <c:pt idx="98">
                  <c:v>11.1934</c:v>
                </c:pt>
                <c:pt idx="99">
                  <c:v>11.1934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4-4BBF-9CF6-9F16BF204E0F}"/>
            </c:ext>
          </c:extLst>
        </c:ser>
        <c:ser>
          <c:idx val="1"/>
          <c:order val="1"/>
          <c:tx>
            <c:strRef>
              <c:f>converg_psu_rastrigin_10dim!$B$1</c:f>
              <c:strCache>
                <c:ptCount val="1"/>
                <c:pt idx="0">
                  <c:v>run2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converg_psu_rastrigin_10dim!$B$2:$B$101</c:f>
              <c:numCache>
                <c:formatCode>General</c:formatCode>
                <c:ptCount val="100"/>
                <c:pt idx="0">
                  <c:v>121.717</c:v>
                </c:pt>
                <c:pt idx="1">
                  <c:v>66.563199999999995</c:v>
                </c:pt>
                <c:pt idx="2">
                  <c:v>66.563199999999995</c:v>
                </c:pt>
                <c:pt idx="3">
                  <c:v>61.636899999999997</c:v>
                </c:pt>
                <c:pt idx="4">
                  <c:v>61.636899999999997</c:v>
                </c:pt>
                <c:pt idx="5">
                  <c:v>61.636899999999997</c:v>
                </c:pt>
                <c:pt idx="6">
                  <c:v>61.636899999999997</c:v>
                </c:pt>
                <c:pt idx="7">
                  <c:v>61.636899999999997</c:v>
                </c:pt>
                <c:pt idx="8">
                  <c:v>61.636899999999997</c:v>
                </c:pt>
                <c:pt idx="9">
                  <c:v>61.636899999999997</c:v>
                </c:pt>
                <c:pt idx="10">
                  <c:v>61.636899999999997</c:v>
                </c:pt>
                <c:pt idx="11">
                  <c:v>38.837899999999998</c:v>
                </c:pt>
                <c:pt idx="12">
                  <c:v>38.837899999999998</c:v>
                </c:pt>
                <c:pt idx="13">
                  <c:v>33.465000000000003</c:v>
                </c:pt>
                <c:pt idx="14">
                  <c:v>33.465000000000003</c:v>
                </c:pt>
                <c:pt idx="15">
                  <c:v>33.465000000000003</c:v>
                </c:pt>
                <c:pt idx="16">
                  <c:v>33.465000000000003</c:v>
                </c:pt>
                <c:pt idx="17">
                  <c:v>33.465000000000003</c:v>
                </c:pt>
                <c:pt idx="18">
                  <c:v>33.465000000000003</c:v>
                </c:pt>
                <c:pt idx="19">
                  <c:v>33.465000000000003</c:v>
                </c:pt>
                <c:pt idx="20">
                  <c:v>33.465000000000003</c:v>
                </c:pt>
                <c:pt idx="21">
                  <c:v>33.465000000000003</c:v>
                </c:pt>
                <c:pt idx="22">
                  <c:v>33.465000000000003</c:v>
                </c:pt>
                <c:pt idx="23">
                  <c:v>33.465000000000003</c:v>
                </c:pt>
                <c:pt idx="24">
                  <c:v>33.465000000000003</c:v>
                </c:pt>
                <c:pt idx="25">
                  <c:v>33.465000000000003</c:v>
                </c:pt>
                <c:pt idx="26">
                  <c:v>33.465000000000003</c:v>
                </c:pt>
                <c:pt idx="27">
                  <c:v>33.465000000000003</c:v>
                </c:pt>
                <c:pt idx="28">
                  <c:v>33.465000000000003</c:v>
                </c:pt>
                <c:pt idx="29">
                  <c:v>33.465000000000003</c:v>
                </c:pt>
                <c:pt idx="30">
                  <c:v>31.5745</c:v>
                </c:pt>
                <c:pt idx="31">
                  <c:v>30.424299999999999</c:v>
                </c:pt>
                <c:pt idx="32">
                  <c:v>29.53</c:v>
                </c:pt>
                <c:pt idx="33">
                  <c:v>29.53</c:v>
                </c:pt>
                <c:pt idx="34">
                  <c:v>25.863</c:v>
                </c:pt>
                <c:pt idx="35">
                  <c:v>25.863</c:v>
                </c:pt>
                <c:pt idx="36">
                  <c:v>24.907299999999999</c:v>
                </c:pt>
                <c:pt idx="37">
                  <c:v>24.907299999999999</c:v>
                </c:pt>
                <c:pt idx="38">
                  <c:v>24.907299999999999</c:v>
                </c:pt>
                <c:pt idx="39">
                  <c:v>24.907299999999999</c:v>
                </c:pt>
                <c:pt idx="40">
                  <c:v>24.907299999999999</c:v>
                </c:pt>
                <c:pt idx="41">
                  <c:v>24.907299999999999</c:v>
                </c:pt>
                <c:pt idx="42">
                  <c:v>24.907299999999999</c:v>
                </c:pt>
                <c:pt idx="43">
                  <c:v>24.907299999999999</c:v>
                </c:pt>
                <c:pt idx="44">
                  <c:v>24.603400000000001</c:v>
                </c:pt>
                <c:pt idx="45">
                  <c:v>24.603400000000001</c:v>
                </c:pt>
                <c:pt idx="46">
                  <c:v>24.603400000000001</c:v>
                </c:pt>
                <c:pt idx="47">
                  <c:v>24.603400000000001</c:v>
                </c:pt>
                <c:pt idx="48">
                  <c:v>24.5029</c:v>
                </c:pt>
                <c:pt idx="49">
                  <c:v>24.5029</c:v>
                </c:pt>
                <c:pt idx="50">
                  <c:v>23.488299999999999</c:v>
                </c:pt>
                <c:pt idx="51">
                  <c:v>23.488299999999999</c:v>
                </c:pt>
                <c:pt idx="52">
                  <c:v>22.721800000000002</c:v>
                </c:pt>
                <c:pt idx="53">
                  <c:v>22.721800000000002</c:v>
                </c:pt>
                <c:pt idx="54">
                  <c:v>19.5657</c:v>
                </c:pt>
                <c:pt idx="55">
                  <c:v>19.5657</c:v>
                </c:pt>
                <c:pt idx="56">
                  <c:v>19.5657</c:v>
                </c:pt>
                <c:pt idx="57">
                  <c:v>19.5657</c:v>
                </c:pt>
                <c:pt idx="58">
                  <c:v>18.876799999999999</c:v>
                </c:pt>
                <c:pt idx="59">
                  <c:v>18.876799999999999</c:v>
                </c:pt>
                <c:pt idx="60">
                  <c:v>18.151900000000001</c:v>
                </c:pt>
                <c:pt idx="61">
                  <c:v>18.151900000000001</c:v>
                </c:pt>
                <c:pt idx="62">
                  <c:v>18.151900000000001</c:v>
                </c:pt>
                <c:pt idx="63">
                  <c:v>17.370200000000001</c:v>
                </c:pt>
                <c:pt idx="64">
                  <c:v>17.370200000000001</c:v>
                </c:pt>
                <c:pt idx="65">
                  <c:v>17.370200000000001</c:v>
                </c:pt>
                <c:pt idx="66">
                  <c:v>17.370200000000001</c:v>
                </c:pt>
                <c:pt idx="67">
                  <c:v>17.370200000000001</c:v>
                </c:pt>
                <c:pt idx="68">
                  <c:v>17.370200000000001</c:v>
                </c:pt>
                <c:pt idx="69">
                  <c:v>16.0029</c:v>
                </c:pt>
                <c:pt idx="70">
                  <c:v>16.0029</c:v>
                </c:pt>
                <c:pt idx="71">
                  <c:v>16.0029</c:v>
                </c:pt>
                <c:pt idx="72">
                  <c:v>15.316599999999999</c:v>
                </c:pt>
                <c:pt idx="73">
                  <c:v>14.6578</c:v>
                </c:pt>
                <c:pt idx="74">
                  <c:v>14.6578</c:v>
                </c:pt>
                <c:pt idx="75">
                  <c:v>14.6578</c:v>
                </c:pt>
                <c:pt idx="76">
                  <c:v>14.6578</c:v>
                </c:pt>
                <c:pt idx="77">
                  <c:v>14.6578</c:v>
                </c:pt>
                <c:pt idx="78">
                  <c:v>14.6578</c:v>
                </c:pt>
                <c:pt idx="79">
                  <c:v>14.6578</c:v>
                </c:pt>
                <c:pt idx="80">
                  <c:v>14.6578</c:v>
                </c:pt>
                <c:pt idx="81">
                  <c:v>14.6578</c:v>
                </c:pt>
                <c:pt idx="82">
                  <c:v>14.6578</c:v>
                </c:pt>
                <c:pt idx="83">
                  <c:v>14.6578</c:v>
                </c:pt>
                <c:pt idx="84">
                  <c:v>14.6172</c:v>
                </c:pt>
                <c:pt idx="85">
                  <c:v>14.6172</c:v>
                </c:pt>
                <c:pt idx="86">
                  <c:v>14.6172</c:v>
                </c:pt>
                <c:pt idx="87">
                  <c:v>14.6172</c:v>
                </c:pt>
                <c:pt idx="88">
                  <c:v>14.6172</c:v>
                </c:pt>
                <c:pt idx="89">
                  <c:v>14.6172</c:v>
                </c:pt>
                <c:pt idx="90">
                  <c:v>14.6172</c:v>
                </c:pt>
                <c:pt idx="91">
                  <c:v>14.6172</c:v>
                </c:pt>
                <c:pt idx="92">
                  <c:v>14.6172</c:v>
                </c:pt>
                <c:pt idx="93">
                  <c:v>14.6172</c:v>
                </c:pt>
                <c:pt idx="94">
                  <c:v>14.6172</c:v>
                </c:pt>
                <c:pt idx="95">
                  <c:v>14.493600000000001</c:v>
                </c:pt>
                <c:pt idx="96">
                  <c:v>14.493600000000001</c:v>
                </c:pt>
                <c:pt idx="97">
                  <c:v>14.493600000000001</c:v>
                </c:pt>
                <c:pt idx="98">
                  <c:v>14.493600000000001</c:v>
                </c:pt>
                <c:pt idx="99">
                  <c:v>14.493600000000001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4-4BBF-9CF6-9F16BF204E0F}"/>
            </c:ext>
          </c:extLst>
        </c:ser>
        <c:ser>
          <c:idx val="2"/>
          <c:order val="2"/>
          <c:tx>
            <c:strRef>
              <c:f>converg_psu_rastrigin_10dim!$C$1</c:f>
              <c:strCache>
                <c:ptCount val="1"/>
                <c:pt idx="0">
                  <c:v>run3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converg_psu_rastrigin_10dim!$C$2:$C$101</c:f>
              <c:numCache>
                <c:formatCode>General</c:formatCode>
                <c:ptCount val="100"/>
                <c:pt idx="0">
                  <c:v>116.931</c:v>
                </c:pt>
                <c:pt idx="1">
                  <c:v>116.931</c:v>
                </c:pt>
                <c:pt idx="2">
                  <c:v>101.26600000000001</c:v>
                </c:pt>
                <c:pt idx="3">
                  <c:v>65.285700000000006</c:v>
                </c:pt>
                <c:pt idx="4">
                  <c:v>65.285700000000006</c:v>
                </c:pt>
                <c:pt idx="5">
                  <c:v>62.022599999999997</c:v>
                </c:pt>
                <c:pt idx="6">
                  <c:v>40.926600000000001</c:v>
                </c:pt>
                <c:pt idx="7">
                  <c:v>40.926600000000001</c:v>
                </c:pt>
                <c:pt idx="8">
                  <c:v>40.926600000000001</c:v>
                </c:pt>
                <c:pt idx="9">
                  <c:v>40.926600000000001</c:v>
                </c:pt>
                <c:pt idx="10">
                  <c:v>40.926600000000001</c:v>
                </c:pt>
                <c:pt idx="11">
                  <c:v>40.926600000000001</c:v>
                </c:pt>
                <c:pt idx="12">
                  <c:v>26.129200000000001</c:v>
                </c:pt>
                <c:pt idx="13">
                  <c:v>26.129200000000001</c:v>
                </c:pt>
                <c:pt idx="14">
                  <c:v>26.129200000000001</c:v>
                </c:pt>
                <c:pt idx="15">
                  <c:v>26.129200000000001</c:v>
                </c:pt>
                <c:pt idx="16">
                  <c:v>26.129200000000001</c:v>
                </c:pt>
                <c:pt idx="17">
                  <c:v>26.129200000000001</c:v>
                </c:pt>
                <c:pt idx="18">
                  <c:v>26.129200000000001</c:v>
                </c:pt>
                <c:pt idx="19">
                  <c:v>26.129200000000001</c:v>
                </c:pt>
                <c:pt idx="20">
                  <c:v>26.129200000000001</c:v>
                </c:pt>
                <c:pt idx="21">
                  <c:v>26.129200000000001</c:v>
                </c:pt>
                <c:pt idx="22">
                  <c:v>26.129200000000001</c:v>
                </c:pt>
                <c:pt idx="23">
                  <c:v>26.129200000000001</c:v>
                </c:pt>
                <c:pt idx="24">
                  <c:v>26.129200000000001</c:v>
                </c:pt>
                <c:pt idx="25">
                  <c:v>26.129200000000001</c:v>
                </c:pt>
                <c:pt idx="26">
                  <c:v>25.522300000000001</c:v>
                </c:pt>
                <c:pt idx="27">
                  <c:v>25.522300000000001</c:v>
                </c:pt>
                <c:pt idx="28">
                  <c:v>22.0274</c:v>
                </c:pt>
                <c:pt idx="29">
                  <c:v>22.0274</c:v>
                </c:pt>
                <c:pt idx="30">
                  <c:v>22.0274</c:v>
                </c:pt>
                <c:pt idx="31">
                  <c:v>22.0274</c:v>
                </c:pt>
                <c:pt idx="32">
                  <c:v>22.0274</c:v>
                </c:pt>
                <c:pt idx="33">
                  <c:v>22.0274</c:v>
                </c:pt>
                <c:pt idx="34">
                  <c:v>22.0274</c:v>
                </c:pt>
                <c:pt idx="35">
                  <c:v>20.766500000000001</c:v>
                </c:pt>
                <c:pt idx="36">
                  <c:v>20.766500000000001</c:v>
                </c:pt>
                <c:pt idx="37">
                  <c:v>20.766500000000001</c:v>
                </c:pt>
                <c:pt idx="38">
                  <c:v>20.766500000000001</c:v>
                </c:pt>
                <c:pt idx="39">
                  <c:v>20.766500000000001</c:v>
                </c:pt>
                <c:pt idx="40">
                  <c:v>20.766500000000001</c:v>
                </c:pt>
                <c:pt idx="41">
                  <c:v>20.766500000000001</c:v>
                </c:pt>
                <c:pt idx="42">
                  <c:v>20.766500000000001</c:v>
                </c:pt>
                <c:pt idx="43">
                  <c:v>20.766500000000001</c:v>
                </c:pt>
                <c:pt idx="44">
                  <c:v>20.766500000000001</c:v>
                </c:pt>
                <c:pt idx="45">
                  <c:v>20.766500000000001</c:v>
                </c:pt>
                <c:pt idx="46">
                  <c:v>20.766500000000001</c:v>
                </c:pt>
                <c:pt idx="47">
                  <c:v>20.766500000000001</c:v>
                </c:pt>
                <c:pt idx="48">
                  <c:v>20.625499999999999</c:v>
                </c:pt>
                <c:pt idx="49">
                  <c:v>15.964</c:v>
                </c:pt>
                <c:pt idx="50">
                  <c:v>15.964</c:v>
                </c:pt>
                <c:pt idx="51">
                  <c:v>15.4556</c:v>
                </c:pt>
                <c:pt idx="52">
                  <c:v>15.4556</c:v>
                </c:pt>
                <c:pt idx="53">
                  <c:v>15.4556</c:v>
                </c:pt>
                <c:pt idx="54">
                  <c:v>15.4556</c:v>
                </c:pt>
                <c:pt idx="55">
                  <c:v>15.4556</c:v>
                </c:pt>
                <c:pt idx="56">
                  <c:v>14.658099999999999</c:v>
                </c:pt>
                <c:pt idx="57">
                  <c:v>14.658099999999999</c:v>
                </c:pt>
                <c:pt idx="58">
                  <c:v>12.4239</c:v>
                </c:pt>
                <c:pt idx="59">
                  <c:v>12.4239</c:v>
                </c:pt>
                <c:pt idx="60">
                  <c:v>12.4239</c:v>
                </c:pt>
                <c:pt idx="61">
                  <c:v>12.4239</c:v>
                </c:pt>
                <c:pt idx="62">
                  <c:v>11.4975</c:v>
                </c:pt>
                <c:pt idx="63">
                  <c:v>11.4975</c:v>
                </c:pt>
                <c:pt idx="64">
                  <c:v>11.164999999999999</c:v>
                </c:pt>
                <c:pt idx="65">
                  <c:v>11.164999999999999</c:v>
                </c:pt>
                <c:pt idx="66">
                  <c:v>11.164999999999999</c:v>
                </c:pt>
                <c:pt idx="67">
                  <c:v>9.1244099999999992</c:v>
                </c:pt>
                <c:pt idx="68">
                  <c:v>9.1244099999999992</c:v>
                </c:pt>
                <c:pt idx="69">
                  <c:v>9.1244099999999992</c:v>
                </c:pt>
                <c:pt idx="70">
                  <c:v>9.1244099999999992</c:v>
                </c:pt>
                <c:pt idx="71">
                  <c:v>9.1244099999999992</c:v>
                </c:pt>
                <c:pt idx="72">
                  <c:v>9.1244099999999992</c:v>
                </c:pt>
                <c:pt idx="73">
                  <c:v>9.1244099999999992</c:v>
                </c:pt>
                <c:pt idx="74">
                  <c:v>9.1244099999999992</c:v>
                </c:pt>
                <c:pt idx="75">
                  <c:v>9.1244099999999992</c:v>
                </c:pt>
                <c:pt idx="76">
                  <c:v>9.1244099999999992</c:v>
                </c:pt>
                <c:pt idx="77">
                  <c:v>9.1244099999999992</c:v>
                </c:pt>
                <c:pt idx="78">
                  <c:v>9.1244099999999992</c:v>
                </c:pt>
                <c:pt idx="79">
                  <c:v>9.1244099999999992</c:v>
                </c:pt>
                <c:pt idx="80">
                  <c:v>9.1244099999999992</c:v>
                </c:pt>
                <c:pt idx="81">
                  <c:v>9.1244099999999992</c:v>
                </c:pt>
                <c:pt idx="82">
                  <c:v>9.1244099999999992</c:v>
                </c:pt>
                <c:pt idx="83">
                  <c:v>9.1244099999999992</c:v>
                </c:pt>
                <c:pt idx="84">
                  <c:v>9.1244099999999992</c:v>
                </c:pt>
                <c:pt idx="85">
                  <c:v>9.1244099999999992</c:v>
                </c:pt>
                <c:pt idx="86">
                  <c:v>9.1244099999999992</c:v>
                </c:pt>
                <c:pt idx="87">
                  <c:v>9.1244099999999992</c:v>
                </c:pt>
                <c:pt idx="88">
                  <c:v>9.1244099999999992</c:v>
                </c:pt>
                <c:pt idx="89">
                  <c:v>9.1244099999999992</c:v>
                </c:pt>
                <c:pt idx="90">
                  <c:v>9.1244099999999992</c:v>
                </c:pt>
                <c:pt idx="91">
                  <c:v>9.1244099999999992</c:v>
                </c:pt>
                <c:pt idx="92">
                  <c:v>9.1244099999999992</c:v>
                </c:pt>
                <c:pt idx="93">
                  <c:v>8.8626900000000006</c:v>
                </c:pt>
                <c:pt idx="94">
                  <c:v>8.8626900000000006</c:v>
                </c:pt>
                <c:pt idx="95">
                  <c:v>8.8626900000000006</c:v>
                </c:pt>
                <c:pt idx="96">
                  <c:v>8.8626900000000006</c:v>
                </c:pt>
                <c:pt idx="97">
                  <c:v>8.8626900000000006</c:v>
                </c:pt>
                <c:pt idx="98">
                  <c:v>8.8626900000000006</c:v>
                </c:pt>
                <c:pt idx="99">
                  <c:v>8.8502200000000002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34-4BBF-9CF6-9F16BF204E0F}"/>
            </c:ext>
          </c:extLst>
        </c:ser>
        <c:ser>
          <c:idx val="3"/>
          <c:order val="3"/>
          <c:tx>
            <c:strRef>
              <c:f>converg_psu_rastrigin_10dim!$D$1</c:f>
              <c:strCache>
                <c:ptCount val="1"/>
                <c:pt idx="0">
                  <c:v>run4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converg_psu_rastrigin_10dim!$D$2:$D$101</c:f>
              <c:numCache>
                <c:formatCode>General</c:formatCode>
                <c:ptCount val="100"/>
                <c:pt idx="0">
                  <c:v>75.334699999999998</c:v>
                </c:pt>
                <c:pt idx="1">
                  <c:v>75.334699999999998</c:v>
                </c:pt>
                <c:pt idx="2">
                  <c:v>75.334699999999998</c:v>
                </c:pt>
                <c:pt idx="3">
                  <c:v>75.334699999999998</c:v>
                </c:pt>
                <c:pt idx="4">
                  <c:v>75.334699999999998</c:v>
                </c:pt>
                <c:pt idx="5">
                  <c:v>75.334699999999998</c:v>
                </c:pt>
                <c:pt idx="6">
                  <c:v>41.8095</c:v>
                </c:pt>
                <c:pt idx="7">
                  <c:v>41.8095</c:v>
                </c:pt>
                <c:pt idx="8">
                  <c:v>41.8095</c:v>
                </c:pt>
                <c:pt idx="9">
                  <c:v>41.8095</c:v>
                </c:pt>
                <c:pt idx="10">
                  <c:v>41.8095</c:v>
                </c:pt>
                <c:pt idx="11">
                  <c:v>41.8095</c:v>
                </c:pt>
                <c:pt idx="12">
                  <c:v>41.4467</c:v>
                </c:pt>
                <c:pt idx="13">
                  <c:v>24.8704</c:v>
                </c:pt>
                <c:pt idx="14">
                  <c:v>24.8704</c:v>
                </c:pt>
                <c:pt idx="15">
                  <c:v>24.8704</c:v>
                </c:pt>
                <c:pt idx="16">
                  <c:v>24.8704</c:v>
                </c:pt>
                <c:pt idx="17">
                  <c:v>24.633800000000001</c:v>
                </c:pt>
                <c:pt idx="18">
                  <c:v>24.633800000000001</c:v>
                </c:pt>
                <c:pt idx="19">
                  <c:v>24.633800000000001</c:v>
                </c:pt>
                <c:pt idx="20">
                  <c:v>24.633800000000001</c:v>
                </c:pt>
                <c:pt idx="21">
                  <c:v>22.2195</c:v>
                </c:pt>
                <c:pt idx="22">
                  <c:v>20.983699999999999</c:v>
                </c:pt>
                <c:pt idx="23">
                  <c:v>20.983699999999999</c:v>
                </c:pt>
                <c:pt idx="24">
                  <c:v>20.983699999999999</c:v>
                </c:pt>
                <c:pt idx="25">
                  <c:v>18.770299999999999</c:v>
                </c:pt>
                <c:pt idx="26">
                  <c:v>18.770299999999999</c:v>
                </c:pt>
                <c:pt idx="27">
                  <c:v>18.770299999999999</c:v>
                </c:pt>
                <c:pt idx="28">
                  <c:v>18.013200000000001</c:v>
                </c:pt>
                <c:pt idx="29">
                  <c:v>18.013200000000001</c:v>
                </c:pt>
                <c:pt idx="30">
                  <c:v>18.013200000000001</c:v>
                </c:pt>
                <c:pt idx="31">
                  <c:v>13.285299999999999</c:v>
                </c:pt>
                <c:pt idx="32">
                  <c:v>13.285299999999999</c:v>
                </c:pt>
                <c:pt idx="33">
                  <c:v>13.285299999999999</c:v>
                </c:pt>
                <c:pt idx="34">
                  <c:v>12.8185</c:v>
                </c:pt>
                <c:pt idx="35">
                  <c:v>12.8185</c:v>
                </c:pt>
                <c:pt idx="36">
                  <c:v>12.8185</c:v>
                </c:pt>
                <c:pt idx="37">
                  <c:v>12.8185</c:v>
                </c:pt>
                <c:pt idx="38">
                  <c:v>12.8185</c:v>
                </c:pt>
                <c:pt idx="39">
                  <c:v>12.8185</c:v>
                </c:pt>
                <c:pt idx="40">
                  <c:v>12.8185</c:v>
                </c:pt>
                <c:pt idx="41">
                  <c:v>12.8185</c:v>
                </c:pt>
                <c:pt idx="42">
                  <c:v>12.8185</c:v>
                </c:pt>
                <c:pt idx="43">
                  <c:v>12.8185</c:v>
                </c:pt>
                <c:pt idx="44">
                  <c:v>12.8185</c:v>
                </c:pt>
                <c:pt idx="45">
                  <c:v>12.8185</c:v>
                </c:pt>
                <c:pt idx="46">
                  <c:v>12.8185</c:v>
                </c:pt>
                <c:pt idx="47">
                  <c:v>12.8185</c:v>
                </c:pt>
                <c:pt idx="48">
                  <c:v>12.8185</c:v>
                </c:pt>
                <c:pt idx="49">
                  <c:v>12.8185</c:v>
                </c:pt>
                <c:pt idx="50">
                  <c:v>12.8185</c:v>
                </c:pt>
                <c:pt idx="51">
                  <c:v>12.8185</c:v>
                </c:pt>
                <c:pt idx="52">
                  <c:v>12.8185</c:v>
                </c:pt>
                <c:pt idx="53">
                  <c:v>12.8185</c:v>
                </c:pt>
                <c:pt idx="54">
                  <c:v>12.8185</c:v>
                </c:pt>
                <c:pt idx="55">
                  <c:v>12.8185</c:v>
                </c:pt>
                <c:pt idx="56">
                  <c:v>12.8185</c:v>
                </c:pt>
                <c:pt idx="57">
                  <c:v>12.8185</c:v>
                </c:pt>
                <c:pt idx="58">
                  <c:v>12.8185</c:v>
                </c:pt>
                <c:pt idx="59">
                  <c:v>12.8185</c:v>
                </c:pt>
                <c:pt idx="60">
                  <c:v>12.8185</c:v>
                </c:pt>
                <c:pt idx="61">
                  <c:v>12.8185</c:v>
                </c:pt>
                <c:pt idx="62">
                  <c:v>12.8185</c:v>
                </c:pt>
                <c:pt idx="63">
                  <c:v>12.313000000000001</c:v>
                </c:pt>
                <c:pt idx="64">
                  <c:v>12.313000000000001</c:v>
                </c:pt>
                <c:pt idx="65">
                  <c:v>12.313000000000001</c:v>
                </c:pt>
                <c:pt idx="66">
                  <c:v>12.313000000000001</c:v>
                </c:pt>
                <c:pt idx="67">
                  <c:v>12.313000000000001</c:v>
                </c:pt>
                <c:pt idx="68">
                  <c:v>12.254899999999999</c:v>
                </c:pt>
                <c:pt idx="69">
                  <c:v>12.254899999999999</c:v>
                </c:pt>
                <c:pt idx="70">
                  <c:v>12.254899999999999</c:v>
                </c:pt>
                <c:pt idx="71">
                  <c:v>12.254899999999999</c:v>
                </c:pt>
                <c:pt idx="72">
                  <c:v>12.254899999999999</c:v>
                </c:pt>
                <c:pt idx="73">
                  <c:v>12.254899999999999</c:v>
                </c:pt>
                <c:pt idx="74">
                  <c:v>12.254899999999999</c:v>
                </c:pt>
                <c:pt idx="75">
                  <c:v>12.254899999999999</c:v>
                </c:pt>
                <c:pt idx="76">
                  <c:v>12.254899999999999</c:v>
                </c:pt>
                <c:pt idx="77">
                  <c:v>12.254899999999999</c:v>
                </c:pt>
                <c:pt idx="78">
                  <c:v>12.254899999999999</c:v>
                </c:pt>
                <c:pt idx="79">
                  <c:v>12.254899999999999</c:v>
                </c:pt>
                <c:pt idx="80">
                  <c:v>11.3032</c:v>
                </c:pt>
                <c:pt idx="81">
                  <c:v>11.3032</c:v>
                </c:pt>
                <c:pt idx="82">
                  <c:v>11.0246</c:v>
                </c:pt>
                <c:pt idx="83">
                  <c:v>11.0246</c:v>
                </c:pt>
                <c:pt idx="84">
                  <c:v>11.0246</c:v>
                </c:pt>
                <c:pt idx="85">
                  <c:v>11.0246</c:v>
                </c:pt>
                <c:pt idx="86">
                  <c:v>11.0246</c:v>
                </c:pt>
                <c:pt idx="87">
                  <c:v>10.757199999999999</c:v>
                </c:pt>
                <c:pt idx="88">
                  <c:v>10.757199999999999</c:v>
                </c:pt>
                <c:pt idx="89">
                  <c:v>10.1023</c:v>
                </c:pt>
                <c:pt idx="90">
                  <c:v>10.1023</c:v>
                </c:pt>
                <c:pt idx="91">
                  <c:v>10.1023</c:v>
                </c:pt>
                <c:pt idx="92">
                  <c:v>10.1023</c:v>
                </c:pt>
                <c:pt idx="93">
                  <c:v>10.1023</c:v>
                </c:pt>
                <c:pt idx="94">
                  <c:v>10.09</c:v>
                </c:pt>
                <c:pt idx="95">
                  <c:v>10.09</c:v>
                </c:pt>
                <c:pt idx="96">
                  <c:v>9.7111900000000002</c:v>
                </c:pt>
                <c:pt idx="97">
                  <c:v>9.7111900000000002</c:v>
                </c:pt>
                <c:pt idx="98">
                  <c:v>9.7111900000000002</c:v>
                </c:pt>
                <c:pt idx="99">
                  <c:v>9.7111900000000002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34-4BBF-9CF6-9F16BF204E0F}"/>
            </c:ext>
          </c:extLst>
        </c:ser>
        <c:ser>
          <c:idx val="4"/>
          <c:order val="4"/>
          <c:tx>
            <c:strRef>
              <c:f>converg_psu_rastrigin_10dim!$E$1</c:f>
              <c:strCache>
                <c:ptCount val="1"/>
                <c:pt idx="0">
                  <c:v>run5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converg_psu_rastrigin_10dim!$E$2:$E$101</c:f>
              <c:numCache>
                <c:formatCode>General</c:formatCode>
                <c:ptCount val="100"/>
                <c:pt idx="0">
                  <c:v>119.804</c:v>
                </c:pt>
                <c:pt idx="1">
                  <c:v>112.54300000000001</c:v>
                </c:pt>
                <c:pt idx="2">
                  <c:v>108.67100000000001</c:v>
                </c:pt>
                <c:pt idx="3">
                  <c:v>78.559100000000001</c:v>
                </c:pt>
                <c:pt idx="4">
                  <c:v>78.559100000000001</c:v>
                </c:pt>
                <c:pt idx="5">
                  <c:v>45.195399999999999</c:v>
                </c:pt>
                <c:pt idx="6">
                  <c:v>45.195399999999999</c:v>
                </c:pt>
                <c:pt idx="7">
                  <c:v>45.195399999999999</c:v>
                </c:pt>
                <c:pt idx="8">
                  <c:v>45.195399999999999</c:v>
                </c:pt>
                <c:pt idx="9">
                  <c:v>45.195399999999999</c:v>
                </c:pt>
                <c:pt idx="10">
                  <c:v>32.752800000000001</c:v>
                </c:pt>
                <c:pt idx="11">
                  <c:v>32.752800000000001</c:v>
                </c:pt>
                <c:pt idx="12">
                  <c:v>32.752800000000001</c:v>
                </c:pt>
                <c:pt idx="13">
                  <c:v>32.752800000000001</c:v>
                </c:pt>
                <c:pt idx="14">
                  <c:v>32.752800000000001</c:v>
                </c:pt>
                <c:pt idx="15">
                  <c:v>32.752800000000001</c:v>
                </c:pt>
                <c:pt idx="16">
                  <c:v>32.752800000000001</c:v>
                </c:pt>
                <c:pt idx="17">
                  <c:v>32.752800000000001</c:v>
                </c:pt>
                <c:pt idx="18">
                  <c:v>20.8246</c:v>
                </c:pt>
                <c:pt idx="19">
                  <c:v>20.8246</c:v>
                </c:pt>
                <c:pt idx="20">
                  <c:v>20.8246</c:v>
                </c:pt>
                <c:pt idx="21">
                  <c:v>20.8246</c:v>
                </c:pt>
                <c:pt idx="22">
                  <c:v>20.8246</c:v>
                </c:pt>
                <c:pt idx="23">
                  <c:v>20.8246</c:v>
                </c:pt>
                <c:pt idx="24">
                  <c:v>17.6877</c:v>
                </c:pt>
                <c:pt idx="25">
                  <c:v>14.289300000000001</c:v>
                </c:pt>
                <c:pt idx="26">
                  <c:v>13.651300000000001</c:v>
                </c:pt>
                <c:pt idx="27">
                  <c:v>11.6127</c:v>
                </c:pt>
                <c:pt idx="28">
                  <c:v>11.6127</c:v>
                </c:pt>
                <c:pt idx="29">
                  <c:v>11.6127</c:v>
                </c:pt>
                <c:pt idx="30">
                  <c:v>11.6127</c:v>
                </c:pt>
                <c:pt idx="31">
                  <c:v>11.6127</c:v>
                </c:pt>
                <c:pt idx="32">
                  <c:v>10.5151</c:v>
                </c:pt>
                <c:pt idx="33">
                  <c:v>10.132099999999999</c:v>
                </c:pt>
                <c:pt idx="34">
                  <c:v>10.132099999999999</c:v>
                </c:pt>
                <c:pt idx="35">
                  <c:v>10.132099999999999</c:v>
                </c:pt>
                <c:pt idx="36">
                  <c:v>10.132099999999999</c:v>
                </c:pt>
                <c:pt idx="37">
                  <c:v>10.132099999999999</c:v>
                </c:pt>
                <c:pt idx="38">
                  <c:v>10.132099999999999</c:v>
                </c:pt>
                <c:pt idx="39">
                  <c:v>10.132099999999999</c:v>
                </c:pt>
                <c:pt idx="40">
                  <c:v>10.132099999999999</c:v>
                </c:pt>
                <c:pt idx="41">
                  <c:v>10.132099999999999</c:v>
                </c:pt>
                <c:pt idx="42">
                  <c:v>10.0617</c:v>
                </c:pt>
                <c:pt idx="43">
                  <c:v>10.0617</c:v>
                </c:pt>
                <c:pt idx="44">
                  <c:v>10.0617</c:v>
                </c:pt>
                <c:pt idx="45">
                  <c:v>10.0617</c:v>
                </c:pt>
                <c:pt idx="46">
                  <c:v>10.0617</c:v>
                </c:pt>
                <c:pt idx="47">
                  <c:v>9.5651100000000007</c:v>
                </c:pt>
                <c:pt idx="48">
                  <c:v>9.1760699999999993</c:v>
                </c:pt>
                <c:pt idx="49">
                  <c:v>9.1760699999999993</c:v>
                </c:pt>
                <c:pt idx="50">
                  <c:v>9.1760699999999993</c:v>
                </c:pt>
                <c:pt idx="51">
                  <c:v>9.1760699999999993</c:v>
                </c:pt>
                <c:pt idx="52">
                  <c:v>9.1760699999999993</c:v>
                </c:pt>
                <c:pt idx="53">
                  <c:v>9.1760699999999993</c:v>
                </c:pt>
                <c:pt idx="54">
                  <c:v>8.9687000000000001</c:v>
                </c:pt>
                <c:pt idx="55">
                  <c:v>8.9687000000000001</c:v>
                </c:pt>
                <c:pt idx="56">
                  <c:v>8.9687000000000001</c:v>
                </c:pt>
                <c:pt idx="57">
                  <c:v>8.9687000000000001</c:v>
                </c:pt>
                <c:pt idx="58">
                  <c:v>8.9687000000000001</c:v>
                </c:pt>
                <c:pt idx="59">
                  <c:v>8.9687000000000001</c:v>
                </c:pt>
                <c:pt idx="60">
                  <c:v>8.9687000000000001</c:v>
                </c:pt>
                <c:pt idx="61">
                  <c:v>8.9687000000000001</c:v>
                </c:pt>
                <c:pt idx="62">
                  <c:v>8.9687000000000001</c:v>
                </c:pt>
                <c:pt idx="63">
                  <c:v>8.2119800000000005</c:v>
                </c:pt>
                <c:pt idx="64">
                  <c:v>8.2119800000000005</c:v>
                </c:pt>
                <c:pt idx="65">
                  <c:v>8.2119800000000005</c:v>
                </c:pt>
                <c:pt idx="66">
                  <c:v>8.2119800000000005</c:v>
                </c:pt>
                <c:pt idx="67">
                  <c:v>8.2119800000000005</c:v>
                </c:pt>
                <c:pt idx="68">
                  <c:v>8.2119800000000005</c:v>
                </c:pt>
                <c:pt idx="69">
                  <c:v>7.89323</c:v>
                </c:pt>
                <c:pt idx="70">
                  <c:v>7.89323</c:v>
                </c:pt>
                <c:pt idx="71">
                  <c:v>7.89323</c:v>
                </c:pt>
                <c:pt idx="72">
                  <c:v>7.89323</c:v>
                </c:pt>
                <c:pt idx="73">
                  <c:v>7.6753900000000002</c:v>
                </c:pt>
                <c:pt idx="74">
                  <c:v>7.6753900000000002</c:v>
                </c:pt>
                <c:pt idx="75">
                  <c:v>7.6753900000000002</c:v>
                </c:pt>
                <c:pt idx="76">
                  <c:v>7.6753900000000002</c:v>
                </c:pt>
                <c:pt idx="77">
                  <c:v>7.6753900000000002</c:v>
                </c:pt>
                <c:pt idx="78">
                  <c:v>7.6753900000000002</c:v>
                </c:pt>
                <c:pt idx="79">
                  <c:v>7.6753900000000002</c:v>
                </c:pt>
                <c:pt idx="80">
                  <c:v>7.6753900000000002</c:v>
                </c:pt>
                <c:pt idx="81">
                  <c:v>7.6753900000000002</c:v>
                </c:pt>
                <c:pt idx="82">
                  <c:v>7.6753900000000002</c:v>
                </c:pt>
                <c:pt idx="83">
                  <c:v>7.6753900000000002</c:v>
                </c:pt>
                <c:pt idx="84">
                  <c:v>7.6753900000000002</c:v>
                </c:pt>
                <c:pt idx="85">
                  <c:v>7.6753900000000002</c:v>
                </c:pt>
                <c:pt idx="86">
                  <c:v>7.6753900000000002</c:v>
                </c:pt>
                <c:pt idx="87">
                  <c:v>7.6505200000000002</c:v>
                </c:pt>
                <c:pt idx="88">
                  <c:v>7.6505200000000002</c:v>
                </c:pt>
                <c:pt idx="89">
                  <c:v>7.6335300000000004</c:v>
                </c:pt>
                <c:pt idx="90">
                  <c:v>7.6335300000000004</c:v>
                </c:pt>
                <c:pt idx="91">
                  <c:v>7.0549799999999996</c:v>
                </c:pt>
                <c:pt idx="92">
                  <c:v>7.0549799999999996</c:v>
                </c:pt>
                <c:pt idx="93">
                  <c:v>7.0549799999999996</c:v>
                </c:pt>
                <c:pt idx="94">
                  <c:v>7.0549799999999996</c:v>
                </c:pt>
                <c:pt idx="95">
                  <c:v>7.0549799999999996</c:v>
                </c:pt>
                <c:pt idx="96">
                  <c:v>7.0549799999999996</c:v>
                </c:pt>
                <c:pt idx="97">
                  <c:v>6.6904599999999999</c:v>
                </c:pt>
                <c:pt idx="98">
                  <c:v>6.6904599999999999</c:v>
                </c:pt>
                <c:pt idx="99">
                  <c:v>6.6904599999999999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34-4BBF-9CF6-9F16BF204E0F}"/>
            </c:ext>
          </c:extLst>
        </c:ser>
        <c:ser>
          <c:idx val="5"/>
          <c:order val="5"/>
          <c:tx>
            <c:strRef>
              <c:f>converg_psu_rastrigin_10dim!$F$1</c:f>
              <c:strCache>
                <c:ptCount val="1"/>
                <c:pt idx="0">
                  <c:v>run6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converg_psu_rastrigin_10dim!$F$2:$F$101</c:f>
              <c:numCache>
                <c:formatCode>General</c:formatCode>
                <c:ptCount val="100"/>
                <c:pt idx="0">
                  <c:v>109.803</c:v>
                </c:pt>
                <c:pt idx="1">
                  <c:v>92.695099999999996</c:v>
                </c:pt>
                <c:pt idx="2">
                  <c:v>92.695099999999996</c:v>
                </c:pt>
                <c:pt idx="3">
                  <c:v>79.074799999999996</c:v>
                </c:pt>
                <c:pt idx="4">
                  <c:v>69.388000000000005</c:v>
                </c:pt>
                <c:pt idx="5">
                  <c:v>67.19</c:v>
                </c:pt>
                <c:pt idx="6">
                  <c:v>67.19</c:v>
                </c:pt>
                <c:pt idx="7">
                  <c:v>67.19</c:v>
                </c:pt>
                <c:pt idx="8">
                  <c:v>47.2196</c:v>
                </c:pt>
                <c:pt idx="9">
                  <c:v>38.850700000000003</c:v>
                </c:pt>
                <c:pt idx="10">
                  <c:v>35.3643</c:v>
                </c:pt>
                <c:pt idx="11">
                  <c:v>35.3643</c:v>
                </c:pt>
                <c:pt idx="12">
                  <c:v>35.3643</c:v>
                </c:pt>
                <c:pt idx="13">
                  <c:v>35.3643</c:v>
                </c:pt>
                <c:pt idx="14">
                  <c:v>29.26</c:v>
                </c:pt>
                <c:pt idx="15">
                  <c:v>29.26</c:v>
                </c:pt>
                <c:pt idx="16">
                  <c:v>24.792000000000002</c:v>
                </c:pt>
                <c:pt idx="17">
                  <c:v>24.792000000000002</c:v>
                </c:pt>
                <c:pt idx="18">
                  <c:v>24.792000000000002</c:v>
                </c:pt>
                <c:pt idx="19">
                  <c:v>24.792000000000002</c:v>
                </c:pt>
                <c:pt idx="20">
                  <c:v>24.792000000000002</c:v>
                </c:pt>
                <c:pt idx="21">
                  <c:v>24.792000000000002</c:v>
                </c:pt>
                <c:pt idx="22">
                  <c:v>24.792000000000002</c:v>
                </c:pt>
                <c:pt idx="23">
                  <c:v>24.792000000000002</c:v>
                </c:pt>
                <c:pt idx="24">
                  <c:v>24.792000000000002</c:v>
                </c:pt>
                <c:pt idx="25">
                  <c:v>24.792000000000002</c:v>
                </c:pt>
                <c:pt idx="26">
                  <c:v>24.792000000000002</c:v>
                </c:pt>
                <c:pt idx="27">
                  <c:v>24.792000000000002</c:v>
                </c:pt>
                <c:pt idx="28">
                  <c:v>20.823799999999999</c:v>
                </c:pt>
                <c:pt idx="29">
                  <c:v>20.823799999999999</c:v>
                </c:pt>
                <c:pt idx="30">
                  <c:v>20.823799999999999</c:v>
                </c:pt>
                <c:pt idx="31">
                  <c:v>17.6555</c:v>
                </c:pt>
                <c:pt idx="32">
                  <c:v>16.4057</c:v>
                </c:pt>
                <c:pt idx="33">
                  <c:v>16.4057</c:v>
                </c:pt>
                <c:pt idx="34">
                  <c:v>16.4057</c:v>
                </c:pt>
                <c:pt idx="35">
                  <c:v>16.4057</c:v>
                </c:pt>
                <c:pt idx="36">
                  <c:v>16.4057</c:v>
                </c:pt>
                <c:pt idx="37">
                  <c:v>16.4057</c:v>
                </c:pt>
                <c:pt idx="38">
                  <c:v>16.4057</c:v>
                </c:pt>
                <c:pt idx="39">
                  <c:v>16.4057</c:v>
                </c:pt>
                <c:pt idx="40">
                  <c:v>16.4057</c:v>
                </c:pt>
                <c:pt idx="41">
                  <c:v>16.4057</c:v>
                </c:pt>
                <c:pt idx="42">
                  <c:v>15.656700000000001</c:v>
                </c:pt>
                <c:pt idx="43">
                  <c:v>15.0336</c:v>
                </c:pt>
                <c:pt idx="44">
                  <c:v>15.0336</c:v>
                </c:pt>
                <c:pt idx="45">
                  <c:v>15.0336</c:v>
                </c:pt>
                <c:pt idx="46">
                  <c:v>15.0336</c:v>
                </c:pt>
                <c:pt idx="47">
                  <c:v>15.0336</c:v>
                </c:pt>
                <c:pt idx="48">
                  <c:v>15.0336</c:v>
                </c:pt>
                <c:pt idx="49">
                  <c:v>15.0336</c:v>
                </c:pt>
                <c:pt idx="50">
                  <c:v>15.0336</c:v>
                </c:pt>
                <c:pt idx="51">
                  <c:v>15.0336</c:v>
                </c:pt>
                <c:pt idx="52">
                  <c:v>15.0336</c:v>
                </c:pt>
                <c:pt idx="53">
                  <c:v>15.0336</c:v>
                </c:pt>
                <c:pt idx="54">
                  <c:v>14.6745</c:v>
                </c:pt>
                <c:pt idx="55">
                  <c:v>14.6745</c:v>
                </c:pt>
                <c:pt idx="56">
                  <c:v>14.6745</c:v>
                </c:pt>
                <c:pt idx="57">
                  <c:v>14.6745</c:v>
                </c:pt>
                <c:pt idx="58">
                  <c:v>14.6745</c:v>
                </c:pt>
                <c:pt idx="59">
                  <c:v>14.6745</c:v>
                </c:pt>
                <c:pt idx="60">
                  <c:v>14.6745</c:v>
                </c:pt>
                <c:pt idx="61">
                  <c:v>14.6745</c:v>
                </c:pt>
                <c:pt idx="62">
                  <c:v>14.6745</c:v>
                </c:pt>
                <c:pt idx="63">
                  <c:v>14.508800000000001</c:v>
                </c:pt>
                <c:pt idx="64">
                  <c:v>14.508800000000001</c:v>
                </c:pt>
                <c:pt idx="65">
                  <c:v>14.508800000000001</c:v>
                </c:pt>
                <c:pt idx="66">
                  <c:v>14.508800000000001</c:v>
                </c:pt>
                <c:pt idx="67">
                  <c:v>14.508800000000001</c:v>
                </c:pt>
                <c:pt idx="68">
                  <c:v>14.508800000000001</c:v>
                </c:pt>
                <c:pt idx="69">
                  <c:v>14.508800000000001</c:v>
                </c:pt>
                <c:pt idx="70">
                  <c:v>14.508800000000001</c:v>
                </c:pt>
                <c:pt idx="71">
                  <c:v>14.508800000000001</c:v>
                </c:pt>
                <c:pt idx="72">
                  <c:v>13.3368</c:v>
                </c:pt>
                <c:pt idx="73">
                  <c:v>13.3368</c:v>
                </c:pt>
                <c:pt idx="74">
                  <c:v>13.3368</c:v>
                </c:pt>
                <c:pt idx="75">
                  <c:v>12.878299999999999</c:v>
                </c:pt>
                <c:pt idx="76">
                  <c:v>12.878299999999999</c:v>
                </c:pt>
                <c:pt idx="77">
                  <c:v>12.443</c:v>
                </c:pt>
                <c:pt idx="78">
                  <c:v>12.443</c:v>
                </c:pt>
                <c:pt idx="79">
                  <c:v>12.443</c:v>
                </c:pt>
                <c:pt idx="80">
                  <c:v>12.443</c:v>
                </c:pt>
                <c:pt idx="81">
                  <c:v>12.2568</c:v>
                </c:pt>
                <c:pt idx="82">
                  <c:v>12.2568</c:v>
                </c:pt>
                <c:pt idx="83">
                  <c:v>12.2568</c:v>
                </c:pt>
                <c:pt idx="84">
                  <c:v>12.2568</c:v>
                </c:pt>
                <c:pt idx="85">
                  <c:v>12.174300000000001</c:v>
                </c:pt>
                <c:pt idx="86">
                  <c:v>12.174300000000001</c:v>
                </c:pt>
                <c:pt idx="87">
                  <c:v>11.8909</c:v>
                </c:pt>
                <c:pt idx="88">
                  <c:v>11.8909</c:v>
                </c:pt>
                <c:pt idx="89">
                  <c:v>11.8909</c:v>
                </c:pt>
                <c:pt idx="90">
                  <c:v>11.8909</c:v>
                </c:pt>
                <c:pt idx="91">
                  <c:v>11.8909</c:v>
                </c:pt>
                <c:pt idx="92">
                  <c:v>11.8909</c:v>
                </c:pt>
                <c:pt idx="93">
                  <c:v>11.4267</c:v>
                </c:pt>
                <c:pt idx="94">
                  <c:v>11.4267</c:v>
                </c:pt>
                <c:pt idx="95">
                  <c:v>11.0518</c:v>
                </c:pt>
                <c:pt idx="96">
                  <c:v>11.0518</c:v>
                </c:pt>
                <c:pt idx="97">
                  <c:v>11.0518</c:v>
                </c:pt>
                <c:pt idx="98">
                  <c:v>11.0518</c:v>
                </c:pt>
                <c:pt idx="99">
                  <c:v>11.0518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34-4BBF-9CF6-9F16BF204E0F}"/>
            </c:ext>
          </c:extLst>
        </c:ser>
        <c:ser>
          <c:idx val="6"/>
          <c:order val="6"/>
          <c:tx>
            <c:strRef>
              <c:f>converg_psu_rastrigin_10dim!$G$1</c:f>
              <c:strCache>
                <c:ptCount val="1"/>
                <c:pt idx="0">
                  <c:v>run7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converg_psu_rastrigin_10dim!$G$2:$G$101</c:f>
              <c:numCache>
                <c:formatCode>General</c:formatCode>
                <c:ptCount val="100"/>
                <c:pt idx="0">
                  <c:v>117.211</c:v>
                </c:pt>
                <c:pt idx="1">
                  <c:v>108.133</c:v>
                </c:pt>
                <c:pt idx="2">
                  <c:v>96.017200000000003</c:v>
                </c:pt>
                <c:pt idx="3">
                  <c:v>90.446200000000005</c:v>
                </c:pt>
                <c:pt idx="4">
                  <c:v>80.255799999999994</c:v>
                </c:pt>
                <c:pt idx="5">
                  <c:v>80.255799999999994</c:v>
                </c:pt>
                <c:pt idx="6">
                  <c:v>80.255799999999994</c:v>
                </c:pt>
                <c:pt idx="7">
                  <c:v>68.6464</c:v>
                </c:pt>
                <c:pt idx="8">
                  <c:v>66.415000000000006</c:v>
                </c:pt>
                <c:pt idx="9">
                  <c:v>62.167299999999997</c:v>
                </c:pt>
                <c:pt idx="10">
                  <c:v>60.802399999999999</c:v>
                </c:pt>
                <c:pt idx="11">
                  <c:v>60.802399999999999</c:v>
                </c:pt>
                <c:pt idx="12">
                  <c:v>43.929299999999998</c:v>
                </c:pt>
                <c:pt idx="13">
                  <c:v>43.929299999999998</c:v>
                </c:pt>
                <c:pt idx="14">
                  <c:v>43.929299999999998</c:v>
                </c:pt>
                <c:pt idx="15">
                  <c:v>43.929299999999998</c:v>
                </c:pt>
                <c:pt idx="16">
                  <c:v>43.929299999999998</c:v>
                </c:pt>
                <c:pt idx="17">
                  <c:v>43.929299999999998</c:v>
                </c:pt>
                <c:pt idx="18">
                  <c:v>40.419499999999999</c:v>
                </c:pt>
                <c:pt idx="19">
                  <c:v>40.419499999999999</c:v>
                </c:pt>
                <c:pt idx="20">
                  <c:v>35.524900000000002</c:v>
                </c:pt>
                <c:pt idx="21">
                  <c:v>22.108000000000001</c:v>
                </c:pt>
                <c:pt idx="22">
                  <c:v>22.108000000000001</c:v>
                </c:pt>
                <c:pt idx="23">
                  <c:v>22.108000000000001</c:v>
                </c:pt>
                <c:pt idx="24">
                  <c:v>21.493400000000001</c:v>
                </c:pt>
                <c:pt idx="25">
                  <c:v>21.493400000000001</c:v>
                </c:pt>
                <c:pt idx="26">
                  <c:v>18.647099999999998</c:v>
                </c:pt>
                <c:pt idx="27">
                  <c:v>15.590199999999999</c:v>
                </c:pt>
                <c:pt idx="28">
                  <c:v>15.590199999999999</c:v>
                </c:pt>
                <c:pt idx="29">
                  <c:v>15.590199999999999</c:v>
                </c:pt>
                <c:pt idx="30">
                  <c:v>15.590199999999999</c:v>
                </c:pt>
                <c:pt idx="31">
                  <c:v>15.590199999999999</c:v>
                </c:pt>
                <c:pt idx="32">
                  <c:v>15.590199999999999</c:v>
                </c:pt>
                <c:pt idx="33">
                  <c:v>15.590199999999999</c:v>
                </c:pt>
                <c:pt idx="34">
                  <c:v>13.990399999999999</c:v>
                </c:pt>
                <c:pt idx="35">
                  <c:v>13.990399999999999</c:v>
                </c:pt>
                <c:pt idx="36">
                  <c:v>13.990399999999999</c:v>
                </c:pt>
                <c:pt idx="37">
                  <c:v>13.920400000000001</c:v>
                </c:pt>
                <c:pt idx="38">
                  <c:v>13.920400000000001</c:v>
                </c:pt>
                <c:pt idx="39">
                  <c:v>11.407400000000001</c:v>
                </c:pt>
                <c:pt idx="40">
                  <c:v>11.407400000000001</c:v>
                </c:pt>
                <c:pt idx="41">
                  <c:v>11.407400000000001</c:v>
                </c:pt>
                <c:pt idx="42">
                  <c:v>11.407400000000001</c:v>
                </c:pt>
                <c:pt idx="43">
                  <c:v>11.407400000000001</c:v>
                </c:pt>
                <c:pt idx="44">
                  <c:v>11.407400000000001</c:v>
                </c:pt>
                <c:pt idx="45">
                  <c:v>11.407400000000001</c:v>
                </c:pt>
                <c:pt idx="46">
                  <c:v>11.407400000000001</c:v>
                </c:pt>
                <c:pt idx="47">
                  <c:v>11.407400000000001</c:v>
                </c:pt>
                <c:pt idx="48">
                  <c:v>11.407400000000001</c:v>
                </c:pt>
                <c:pt idx="49">
                  <c:v>11.407400000000001</c:v>
                </c:pt>
                <c:pt idx="50">
                  <c:v>11.407400000000001</c:v>
                </c:pt>
                <c:pt idx="51">
                  <c:v>11.407400000000001</c:v>
                </c:pt>
                <c:pt idx="52">
                  <c:v>11.407400000000001</c:v>
                </c:pt>
                <c:pt idx="53">
                  <c:v>11.407400000000001</c:v>
                </c:pt>
                <c:pt idx="54">
                  <c:v>11.407400000000001</c:v>
                </c:pt>
                <c:pt idx="55">
                  <c:v>11.407400000000001</c:v>
                </c:pt>
                <c:pt idx="56">
                  <c:v>11.407400000000001</c:v>
                </c:pt>
                <c:pt idx="57">
                  <c:v>11.407400000000001</c:v>
                </c:pt>
                <c:pt idx="58">
                  <c:v>11.407400000000001</c:v>
                </c:pt>
                <c:pt idx="59">
                  <c:v>10.9861</c:v>
                </c:pt>
                <c:pt idx="60">
                  <c:v>10.9861</c:v>
                </c:pt>
                <c:pt idx="61">
                  <c:v>10.9861</c:v>
                </c:pt>
                <c:pt idx="62">
                  <c:v>10.013400000000001</c:v>
                </c:pt>
                <c:pt idx="63">
                  <c:v>10.013400000000001</c:v>
                </c:pt>
                <c:pt idx="64">
                  <c:v>10.013400000000001</c:v>
                </c:pt>
                <c:pt idx="65">
                  <c:v>10.013400000000001</c:v>
                </c:pt>
                <c:pt idx="66">
                  <c:v>10.013400000000001</c:v>
                </c:pt>
                <c:pt idx="67">
                  <c:v>10.013400000000001</c:v>
                </c:pt>
                <c:pt idx="68">
                  <c:v>10.013400000000001</c:v>
                </c:pt>
                <c:pt idx="69">
                  <c:v>10.013400000000001</c:v>
                </c:pt>
                <c:pt idx="70">
                  <c:v>10.013400000000001</c:v>
                </c:pt>
                <c:pt idx="71">
                  <c:v>10.013400000000001</c:v>
                </c:pt>
                <c:pt idx="72">
                  <c:v>10.013400000000001</c:v>
                </c:pt>
                <c:pt idx="73">
                  <c:v>10.013400000000001</c:v>
                </c:pt>
                <c:pt idx="74">
                  <c:v>10.013400000000001</c:v>
                </c:pt>
                <c:pt idx="75">
                  <c:v>10.013400000000001</c:v>
                </c:pt>
                <c:pt idx="76">
                  <c:v>10.013400000000001</c:v>
                </c:pt>
                <c:pt idx="77">
                  <c:v>10.013400000000001</c:v>
                </c:pt>
                <c:pt idx="78">
                  <c:v>10.013400000000001</c:v>
                </c:pt>
                <c:pt idx="79">
                  <c:v>10.013400000000001</c:v>
                </c:pt>
                <c:pt idx="80">
                  <c:v>10.013400000000001</c:v>
                </c:pt>
                <c:pt idx="81">
                  <c:v>9.6645500000000002</c:v>
                </c:pt>
                <c:pt idx="82">
                  <c:v>9.6645500000000002</c:v>
                </c:pt>
                <c:pt idx="83">
                  <c:v>9.6645500000000002</c:v>
                </c:pt>
                <c:pt idx="84">
                  <c:v>9.3567</c:v>
                </c:pt>
                <c:pt idx="85">
                  <c:v>9.3567</c:v>
                </c:pt>
                <c:pt idx="86">
                  <c:v>9.3567</c:v>
                </c:pt>
                <c:pt idx="87">
                  <c:v>9.0962899999999998</c:v>
                </c:pt>
                <c:pt idx="88">
                  <c:v>9.0962899999999998</c:v>
                </c:pt>
                <c:pt idx="89">
                  <c:v>9.0962899999999998</c:v>
                </c:pt>
                <c:pt idx="90">
                  <c:v>9.0962899999999998</c:v>
                </c:pt>
                <c:pt idx="91">
                  <c:v>9.0962899999999998</c:v>
                </c:pt>
                <c:pt idx="92">
                  <c:v>9.0962899999999998</c:v>
                </c:pt>
                <c:pt idx="93">
                  <c:v>9.0962899999999998</c:v>
                </c:pt>
                <c:pt idx="94">
                  <c:v>9.0962899999999998</c:v>
                </c:pt>
                <c:pt idx="95">
                  <c:v>9.0962899999999998</c:v>
                </c:pt>
                <c:pt idx="96">
                  <c:v>9.0962899999999998</c:v>
                </c:pt>
                <c:pt idx="97">
                  <c:v>9.0962899999999998</c:v>
                </c:pt>
                <c:pt idx="98">
                  <c:v>8.5202100000000005</c:v>
                </c:pt>
                <c:pt idx="99">
                  <c:v>8.5202100000000005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34-4BBF-9CF6-9F16BF204E0F}"/>
            </c:ext>
          </c:extLst>
        </c:ser>
        <c:ser>
          <c:idx val="7"/>
          <c:order val="7"/>
          <c:tx>
            <c:strRef>
              <c:f>converg_psu_rastrigin_10dim!$H$1</c:f>
              <c:strCache>
                <c:ptCount val="1"/>
                <c:pt idx="0">
                  <c:v>run8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converg_psu_rastrigin_10dim!$H$2:$H$101</c:f>
              <c:numCache>
                <c:formatCode>General</c:formatCode>
                <c:ptCount val="100"/>
                <c:pt idx="0">
                  <c:v>83.804500000000004</c:v>
                </c:pt>
                <c:pt idx="1">
                  <c:v>80.745099999999994</c:v>
                </c:pt>
                <c:pt idx="2">
                  <c:v>80.745099999999994</c:v>
                </c:pt>
                <c:pt idx="3">
                  <c:v>80.745099999999994</c:v>
                </c:pt>
                <c:pt idx="4">
                  <c:v>80.745099999999994</c:v>
                </c:pt>
                <c:pt idx="5">
                  <c:v>72.896100000000004</c:v>
                </c:pt>
                <c:pt idx="6">
                  <c:v>65.487200000000001</c:v>
                </c:pt>
                <c:pt idx="7">
                  <c:v>35.315899999999999</c:v>
                </c:pt>
                <c:pt idx="8">
                  <c:v>35.315899999999999</c:v>
                </c:pt>
                <c:pt idx="9">
                  <c:v>35.315899999999999</c:v>
                </c:pt>
                <c:pt idx="10">
                  <c:v>35.315899999999999</c:v>
                </c:pt>
                <c:pt idx="11">
                  <c:v>35.315899999999999</c:v>
                </c:pt>
                <c:pt idx="12">
                  <c:v>35.273400000000002</c:v>
                </c:pt>
                <c:pt idx="13">
                  <c:v>35.273400000000002</c:v>
                </c:pt>
                <c:pt idx="14">
                  <c:v>31.698699999999999</c:v>
                </c:pt>
                <c:pt idx="15">
                  <c:v>31.698699999999999</c:v>
                </c:pt>
                <c:pt idx="16">
                  <c:v>29.111899999999999</c:v>
                </c:pt>
                <c:pt idx="17">
                  <c:v>29.111899999999999</c:v>
                </c:pt>
                <c:pt idx="18">
                  <c:v>29.111899999999999</c:v>
                </c:pt>
                <c:pt idx="19">
                  <c:v>29.111899999999999</c:v>
                </c:pt>
                <c:pt idx="20">
                  <c:v>29.111899999999999</c:v>
                </c:pt>
                <c:pt idx="21">
                  <c:v>29.111899999999999</c:v>
                </c:pt>
                <c:pt idx="22">
                  <c:v>29.111899999999999</c:v>
                </c:pt>
                <c:pt idx="23">
                  <c:v>29.111899999999999</c:v>
                </c:pt>
                <c:pt idx="24">
                  <c:v>29.111899999999999</c:v>
                </c:pt>
                <c:pt idx="25">
                  <c:v>27.676300000000001</c:v>
                </c:pt>
                <c:pt idx="26">
                  <c:v>26.758900000000001</c:v>
                </c:pt>
                <c:pt idx="27">
                  <c:v>26.758900000000001</c:v>
                </c:pt>
                <c:pt idx="28">
                  <c:v>26.268599999999999</c:v>
                </c:pt>
                <c:pt idx="29">
                  <c:v>26.268599999999999</c:v>
                </c:pt>
                <c:pt idx="30">
                  <c:v>26.268599999999999</c:v>
                </c:pt>
                <c:pt idx="31">
                  <c:v>20.052199999999999</c:v>
                </c:pt>
                <c:pt idx="32">
                  <c:v>20.052199999999999</c:v>
                </c:pt>
                <c:pt idx="33">
                  <c:v>18.2532</c:v>
                </c:pt>
                <c:pt idx="34">
                  <c:v>18.2532</c:v>
                </c:pt>
                <c:pt idx="35">
                  <c:v>18.2532</c:v>
                </c:pt>
                <c:pt idx="36">
                  <c:v>18.2532</c:v>
                </c:pt>
                <c:pt idx="37">
                  <c:v>17.2758</c:v>
                </c:pt>
                <c:pt idx="38">
                  <c:v>17.2758</c:v>
                </c:pt>
                <c:pt idx="39">
                  <c:v>15.485900000000001</c:v>
                </c:pt>
                <c:pt idx="40">
                  <c:v>15.485900000000001</c:v>
                </c:pt>
                <c:pt idx="41">
                  <c:v>15.485900000000001</c:v>
                </c:pt>
                <c:pt idx="42">
                  <c:v>15.485900000000001</c:v>
                </c:pt>
                <c:pt idx="43">
                  <c:v>15.485900000000001</c:v>
                </c:pt>
                <c:pt idx="44">
                  <c:v>15.485900000000001</c:v>
                </c:pt>
                <c:pt idx="45">
                  <c:v>15.485900000000001</c:v>
                </c:pt>
                <c:pt idx="46">
                  <c:v>15.485900000000001</c:v>
                </c:pt>
                <c:pt idx="47">
                  <c:v>15.3384</c:v>
                </c:pt>
                <c:pt idx="48">
                  <c:v>15.3384</c:v>
                </c:pt>
                <c:pt idx="49">
                  <c:v>15.3384</c:v>
                </c:pt>
                <c:pt idx="50">
                  <c:v>15.3384</c:v>
                </c:pt>
                <c:pt idx="51">
                  <c:v>15.3384</c:v>
                </c:pt>
                <c:pt idx="52">
                  <c:v>15.3384</c:v>
                </c:pt>
                <c:pt idx="53">
                  <c:v>15.3384</c:v>
                </c:pt>
                <c:pt idx="54">
                  <c:v>15.3384</c:v>
                </c:pt>
                <c:pt idx="55">
                  <c:v>15.3384</c:v>
                </c:pt>
                <c:pt idx="56">
                  <c:v>15.3384</c:v>
                </c:pt>
                <c:pt idx="57">
                  <c:v>15.3384</c:v>
                </c:pt>
                <c:pt idx="58">
                  <c:v>15.3384</c:v>
                </c:pt>
                <c:pt idx="59">
                  <c:v>15.3384</c:v>
                </c:pt>
                <c:pt idx="60">
                  <c:v>15.3384</c:v>
                </c:pt>
                <c:pt idx="61">
                  <c:v>15.3384</c:v>
                </c:pt>
                <c:pt idx="62">
                  <c:v>15.3384</c:v>
                </c:pt>
                <c:pt idx="63">
                  <c:v>15.3384</c:v>
                </c:pt>
                <c:pt idx="64">
                  <c:v>15.3384</c:v>
                </c:pt>
                <c:pt idx="65">
                  <c:v>11.9718</c:v>
                </c:pt>
                <c:pt idx="66">
                  <c:v>11.9718</c:v>
                </c:pt>
                <c:pt idx="67">
                  <c:v>11.9718</c:v>
                </c:pt>
                <c:pt idx="68">
                  <c:v>11.9718</c:v>
                </c:pt>
                <c:pt idx="69">
                  <c:v>11.9718</c:v>
                </c:pt>
                <c:pt idx="70">
                  <c:v>11.9718</c:v>
                </c:pt>
                <c:pt idx="71">
                  <c:v>11.9718</c:v>
                </c:pt>
                <c:pt idx="72">
                  <c:v>11.9718</c:v>
                </c:pt>
                <c:pt idx="73">
                  <c:v>11.9718</c:v>
                </c:pt>
                <c:pt idx="74">
                  <c:v>11.9718</c:v>
                </c:pt>
                <c:pt idx="75">
                  <c:v>11.9718</c:v>
                </c:pt>
                <c:pt idx="76">
                  <c:v>11.9718</c:v>
                </c:pt>
                <c:pt idx="77">
                  <c:v>11.9718</c:v>
                </c:pt>
                <c:pt idx="78">
                  <c:v>11.9718</c:v>
                </c:pt>
                <c:pt idx="79">
                  <c:v>11.9718</c:v>
                </c:pt>
                <c:pt idx="80">
                  <c:v>11.9718</c:v>
                </c:pt>
                <c:pt idx="81">
                  <c:v>11.8371</c:v>
                </c:pt>
                <c:pt idx="82">
                  <c:v>11.8371</c:v>
                </c:pt>
                <c:pt idx="83">
                  <c:v>11.8371</c:v>
                </c:pt>
                <c:pt idx="84">
                  <c:v>11.8371</c:v>
                </c:pt>
                <c:pt idx="85">
                  <c:v>11.8371</c:v>
                </c:pt>
                <c:pt idx="86">
                  <c:v>11.8371</c:v>
                </c:pt>
                <c:pt idx="87">
                  <c:v>11.8371</c:v>
                </c:pt>
                <c:pt idx="88">
                  <c:v>11.8371</c:v>
                </c:pt>
                <c:pt idx="89">
                  <c:v>11.8371</c:v>
                </c:pt>
                <c:pt idx="90">
                  <c:v>11.8371</c:v>
                </c:pt>
                <c:pt idx="91">
                  <c:v>11.8371</c:v>
                </c:pt>
                <c:pt idx="92">
                  <c:v>11.734500000000001</c:v>
                </c:pt>
                <c:pt idx="93">
                  <c:v>11.701700000000001</c:v>
                </c:pt>
                <c:pt idx="94">
                  <c:v>11.6942</c:v>
                </c:pt>
                <c:pt idx="95">
                  <c:v>11.692299999999999</c:v>
                </c:pt>
                <c:pt idx="96">
                  <c:v>11.691700000000001</c:v>
                </c:pt>
                <c:pt idx="97">
                  <c:v>11.6915</c:v>
                </c:pt>
                <c:pt idx="98">
                  <c:v>11.6914</c:v>
                </c:pt>
                <c:pt idx="99">
                  <c:v>11.6914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34-4BBF-9CF6-9F16BF204E0F}"/>
            </c:ext>
          </c:extLst>
        </c:ser>
        <c:ser>
          <c:idx val="8"/>
          <c:order val="8"/>
          <c:tx>
            <c:strRef>
              <c:f>converg_psu_rastrigin_10dim!$I$1</c:f>
              <c:strCache>
                <c:ptCount val="1"/>
                <c:pt idx="0">
                  <c:v>run9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converg_psu_rastrigin_10dim!$I$2:$I$101</c:f>
              <c:numCache>
                <c:formatCode>General</c:formatCode>
                <c:ptCount val="100"/>
                <c:pt idx="0">
                  <c:v>100.72199999999999</c:v>
                </c:pt>
                <c:pt idx="1">
                  <c:v>100.72199999999999</c:v>
                </c:pt>
                <c:pt idx="2">
                  <c:v>88.040800000000004</c:v>
                </c:pt>
                <c:pt idx="3">
                  <c:v>71.177599999999998</c:v>
                </c:pt>
                <c:pt idx="4">
                  <c:v>71.177599999999998</c:v>
                </c:pt>
                <c:pt idx="5">
                  <c:v>71.177599999999998</c:v>
                </c:pt>
                <c:pt idx="6">
                  <c:v>66.870199999999997</c:v>
                </c:pt>
                <c:pt idx="7">
                  <c:v>66.870199999999997</c:v>
                </c:pt>
                <c:pt idx="8">
                  <c:v>66.870199999999997</c:v>
                </c:pt>
                <c:pt idx="9">
                  <c:v>60.501199999999997</c:v>
                </c:pt>
                <c:pt idx="10">
                  <c:v>54.28</c:v>
                </c:pt>
                <c:pt idx="11">
                  <c:v>51.298200000000001</c:v>
                </c:pt>
                <c:pt idx="12">
                  <c:v>50.913800000000002</c:v>
                </c:pt>
                <c:pt idx="13">
                  <c:v>43.038699999999999</c:v>
                </c:pt>
                <c:pt idx="14">
                  <c:v>27.7395</c:v>
                </c:pt>
                <c:pt idx="15">
                  <c:v>27.7395</c:v>
                </c:pt>
                <c:pt idx="16">
                  <c:v>27.7395</c:v>
                </c:pt>
                <c:pt idx="17">
                  <c:v>27.7395</c:v>
                </c:pt>
                <c:pt idx="18">
                  <c:v>22.747900000000001</c:v>
                </c:pt>
                <c:pt idx="19">
                  <c:v>22.747900000000001</c:v>
                </c:pt>
                <c:pt idx="20">
                  <c:v>21.789899999999999</c:v>
                </c:pt>
                <c:pt idx="21">
                  <c:v>19.406300000000002</c:v>
                </c:pt>
                <c:pt idx="22">
                  <c:v>19.406300000000002</c:v>
                </c:pt>
                <c:pt idx="23">
                  <c:v>19.406300000000002</c:v>
                </c:pt>
                <c:pt idx="24">
                  <c:v>15.583399999999999</c:v>
                </c:pt>
                <c:pt idx="25">
                  <c:v>15.583399999999999</c:v>
                </c:pt>
                <c:pt idx="26">
                  <c:v>15.583399999999999</c:v>
                </c:pt>
                <c:pt idx="27">
                  <c:v>15.583399999999999</c:v>
                </c:pt>
                <c:pt idx="28">
                  <c:v>15.583399999999999</c:v>
                </c:pt>
                <c:pt idx="29">
                  <c:v>15.583399999999999</c:v>
                </c:pt>
                <c:pt idx="30">
                  <c:v>15.583399999999999</c:v>
                </c:pt>
                <c:pt idx="31">
                  <c:v>15.583399999999999</c:v>
                </c:pt>
                <c:pt idx="32">
                  <c:v>15.583399999999999</c:v>
                </c:pt>
                <c:pt idx="33">
                  <c:v>15.583399999999999</c:v>
                </c:pt>
                <c:pt idx="34">
                  <c:v>15.4917</c:v>
                </c:pt>
                <c:pt idx="35">
                  <c:v>14.9778</c:v>
                </c:pt>
                <c:pt idx="36">
                  <c:v>14.9778</c:v>
                </c:pt>
                <c:pt idx="37">
                  <c:v>12.259600000000001</c:v>
                </c:pt>
                <c:pt idx="38">
                  <c:v>12.259600000000001</c:v>
                </c:pt>
                <c:pt idx="39">
                  <c:v>12.259600000000001</c:v>
                </c:pt>
                <c:pt idx="40">
                  <c:v>12.259600000000001</c:v>
                </c:pt>
                <c:pt idx="41">
                  <c:v>12.259600000000001</c:v>
                </c:pt>
                <c:pt idx="42">
                  <c:v>12.259600000000001</c:v>
                </c:pt>
                <c:pt idx="43">
                  <c:v>12.259600000000001</c:v>
                </c:pt>
                <c:pt idx="44">
                  <c:v>12.259600000000001</c:v>
                </c:pt>
                <c:pt idx="45">
                  <c:v>12.259600000000001</c:v>
                </c:pt>
                <c:pt idx="46">
                  <c:v>12.259600000000001</c:v>
                </c:pt>
                <c:pt idx="47">
                  <c:v>11.4122</c:v>
                </c:pt>
                <c:pt idx="48">
                  <c:v>11.4122</c:v>
                </c:pt>
                <c:pt idx="49">
                  <c:v>11.4122</c:v>
                </c:pt>
                <c:pt idx="50">
                  <c:v>11.4122</c:v>
                </c:pt>
                <c:pt idx="51">
                  <c:v>11.4122</c:v>
                </c:pt>
                <c:pt idx="52">
                  <c:v>11.4122</c:v>
                </c:pt>
                <c:pt idx="53">
                  <c:v>11.4122</c:v>
                </c:pt>
                <c:pt idx="54">
                  <c:v>11.4122</c:v>
                </c:pt>
                <c:pt idx="55">
                  <c:v>10.445</c:v>
                </c:pt>
                <c:pt idx="56">
                  <c:v>10.445</c:v>
                </c:pt>
                <c:pt idx="57">
                  <c:v>9.7424199999999992</c:v>
                </c:pt>
                <c:pt idx="58">
                  <c:v>9.7424199999999992</c:v>
                </c:pt>
                <c:pt idx="59">
                  <c:v>9.7424199999999992</c:v>
                </c:pt>
                <c:pt idx="60">
                  <c:v>9.7424199999999992</c:v>
                </c:pt>
                <c:pt idx="61">
                  <c:v>9.7424199999999992</c:v>
                </c:pt>
                <c:pt idx="62">
                  <c:v>9.4157700000000002</c:v>
                </c:pt>
                <c:pt idx="63">
                  <c:v>8.9260599999999997</c:v>
                </c:pt>
                <c:pt idx="64">
                  <c:v>8.9260599999999997</c:v>
                </c:pt>
                <c:pt idx="65">
                  <c:v>8.9260599999999997</c:v>
                </c:pt>
                <c:pt idx="66">
                  <c:v>8.9260599999999997</c:v>
                </c:pt>
                <c:pt idx="67">
                  <c:v>8.6491799999999994</c:v>
                </c:pt>
                <c:pt idx="68">
                  <c:v>8.5765999999999991</c:v>
                </c:pt>
                <c:pt idx="69">
                  <c:v>8.5765999999999991</c:v>
                </c:pt>
                <c:pt idx="70">
                  <c:v>8.5765999999999991</c:v>
                </c:pt>
                <c:pt idx="71">
                  <c:v>8.5765999999999991</c:v>
                </c:pt>
                <c:pt idx="72">
                  <c:v>8.5765999999999991</c:v>
                </c:pt>
                <c:pt idx="73">
                  <c:v>8.5765999999999991</c:v>
                </c:pt>
                <c:pt idx="74">
                  <c:v>8.5765999999999991</c:v>
                </c:pt>
                <c:pt idx="75">
                  <c:v>8.5765999999999991</c:v>
                </c:pt>
                <c:pt idx="76">
                  <c:v>8.5765999999999991</c:v>
                </c:pt>
                <c:pt idx="77">
                  <c:v>8.5765999999999991</c:v>
                </c:pt>
                <c:pt idx="78">
                  <c:v>8.5765999999999991</c:v>
                </c:pt>
                <c:pt idx="79">
                  <c:v>8.5765999999999991</c:v>
                </c:pt>
                <c:pt idx="80">
                  <c:v>8.5765999999999991</c:v>
                </c:pt>
                <c:pt idx="81">
                  <c:v>8.5765999999999991</c:v>
                </c:pt>
                <c:pt idx="82">
                  <c:v>8.5765999999999991</c:v>
                </c:pt>
                <c:pt idx="83">
                  <c:v>8.5765999999999991</c:v>
                </c:pt>
                <c:pt idx="84">
                  <c:v>8.5765999999999991</c:v>
                </c:pt>
                <c:pt idx="85">
                  <c:v>8.5765999999999991</c:v>
                </c:pt>
                <c:pt idx="86">
                  <c:v>8.5765999999999991</c:v>
                </c:pt>
                <c:pt idx="87">
                  <c:v>8.5765999999999991</c:v>
                </c:pt>
                <c:pt idx="88">
                  <c:v>8.5765999999999991</c:v>
                </c:pt>
                <c:pt idx="89">
                  <c:v>8.5765999999999991</c:v>
                </c:pt>
                <c:pt idx="90">
                  <c:v>8.5765999999999991</c:v>
                </c:pt>
                <c:pt idx="91">
                  <c:v>8.5765999999999991</c:v>
                </c:pt>
                <c:pt idx="92">
                  <c:v>8.5765999999999991</c:v>
                </c:pt>
                <c:pt idx="93">
                  <c:v>8.5765999999999991</c:v>
                </c:pt>
                <c:pt idx="94">
                  <c:v>8.5765999999999991</c:v>
                </c:pt>
                <c:pt idx="95">
                  <c:v>8.5765999999999991</c:v>
                </c:pt>
                <c:pt idx="96">
                  <c:v>8.5765999999999991</c:v>
                </c:pt>
                <c:pt idx="97">
                  <c:v>8.5765999999999991</c:v>
                </c:pt>
                <c:pt idx="98">
                  <c:v>8.5765999999999991</c:v>
                </c:pt>
                <c:pt idx="99">
                  <c:v>8.5142100000000003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34-4BBF-9CF6-9F16BF204E0F}"/>
            </c:ext>
          </c:extLst>
        </c:ser>
        <c:ser>
          <c:idx val="9"/>
          <c:order val="9"/>
          <c:tx>
            <c:strRef>
              <c:f>converg_psu_rastrigin_10dim!$J$1</c:f>
              <c:strCache>
                <c:ptCount val="1"/>
                <c:pt idx="0">
                  <c:v>run10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converg_psu_rastrigin_10dim!$J$2:$J$101</c:f>
              <c:numCache>
                <c:formatCode>General</c:formatCode>
                <c:ptCount val="100"/>
                <c:pt idx="0">
                  <c:v>96.745400000000004</c:v>
                </c:pt>
                <c:pt idx="1">
                  <c:v>81.968400000000003</c:v>
                </c:pt>
                <c:pt idx="2">
                  <c:v>81.968400000000003</c:v>
                </c:pt>
                <c:pt idx="3">
                  <c:v>81.968400000000003</c:v>
                </c:pt>
                <c:pt idx="4">
                  <c:v>81.968400000000003</c:v>
                </c:pt>
                <c:pt idx="5">
                  <c:v>79.628500000000003</c:v>
                </c:pt>
                <c:pt idx="6">
                  <c:v>67.309100000000001</c:v>
                </c:pt>
                <c:pt idx="7">
                  <c:v>59.738599999999998</c:v>
                </c:pt>
                <c:pt idx="8">
                  <c:v>59.738599999999998</c:v>
                </c:pt>
                <c:pt idx="9">
                  <c:v>59.738599999999998</c:v>
                </c:pt>
                <c:pt idx="10">
                  <c:v>50.779600000000002</c:v>
                </c:pt>
                <c:pt idx="11">
                  <c:v>50.779600000000002</c:v>
                </c:pt>
                <c:pt idx="12">
                  <c:v>36.7102</c:v>
                </c:pt>
                <c:pt idx="13">
                  <c:v>36.7102</c:v>
                </c:pt>
                <c:pt idx="14">
                  <c:v>35.628100000000003</c:v>
                </c:pt>
                <c:pt idx="15">
                  <c:v>31.896100000000001</c:v>
                </c:pt>
                <c:pt idx="16">
                  <c:v>18.842300000000002</c:v>
                </c:pt>
                <c:pt idx="17">
                  <c:v>18.842300000000002</c:v>
                </c:pt>
                <c:pt idx="18">
                  <c:v>15.793699999999999</c:v>
                </c:pt>
                <c:pt idx="19">
                  <c:v>15.793699999999999</c:v>
                </c:pt>
                <c:pt idx="20">
                  <c:v>15.793699999999999</c:v>
                </c:pt>
                <c:pt idx="21">
                  <c:v>15.793699999999999</c:v>
                </c:pt>
                <c:pt idx="22">
                  <c:v>13.084099999999999</c:v>
                </c:pt>
                <c:pt idx="23">
                  <c:v>13.084099999999999</c:v>
                </c:pt>
                <c:pt idx="24">
                  <c:v>13.084099999999999</c:v>
                </c:pt>
                <c:pt idx="25">
                  <c:v>13.084099999999999</c:v>
                </c:pt>
                <c:pt idx="26">
                  <c:v>13.084099999999999</c:v>
                </c:pt>
                <c:pt idx="27">
                  <c:v>13.084099999999999</c:v>
                </c:pt>
                <c:pt idx="28">
                  <c:v>13.084099999999999</c:v>
                </c:pt>
                <c:pt idx="29">
                  <c:v>13.084099999999999</c:v>
                </c:pt>
                <c:pt idx="30">
                  <c:v>13.084099999999999</c:v>
                </c:pt>
                <c:pt idx="31">
                  <c:v>13.084099999999999</c:v>
                </c:pt>
                <c:pt idx="32">
                  <c:v>13.084099999999999</c:v>
                </c:pt>
                <c:pt idx="33">
                  <c:v>13.084099999999999</c:v>
                </c:pt>
                <c:pt idx="34">
                  <c:v>13.084099999999999</c:v>
                </c:pt>
                <c:pt idx="35">
                  <c:v>13.084099999999999</c:v>
                </c:pt>
                <c:pt idx="36">
                  <c:v>13.0501</c:v>
                </c:pt>
                <c:pt idx="37">
                  <c:v>9.68886</c:v>
                </c:pt>
                <c:pt idx="38">
                  <c:v>9.68886</c:v>
                </c:pt>
                <c:pt idx="39">
                  <c:v>9.68886</c:v>
                </c:pt>
                <c:pt idx="40">
                  <c:v>9.68886</c:v>
                </c:pt>
                <c:pt idx="41">
                  <c:v>9.68886</c:v>
                </c:pt>
                <c:pt idx="42">
                  <c:v>9.68886</c:v>
                </c:pt>
                <c:pt idx="43">
                  <c:v>9.68886</c:v>
                </c:pt>
                <c:pt idx="44">
                  <c:v>9.68886</c:v>
                </c:pt>
                <c:pt idx="45">
                  <c:v>9.68886</c:v>
                </c:pt>
                <c:pt idx="46">
                  <c:v>9.68886</c:v>
                </c:pt>
                <c:pt idx="47">
                  <c:v>9.68886</c:v>
                </c:pt>
                <c:pt idx="48">
                  <c:v>9.68886</c:v>
                </c:pt>
                <c:pt idx="49">
                  <c:v>9.68886</c:v>
                </c:pt>
                <c:pt idx="50">
                  <c:v>9.68886</c:v>
                </c:pt>
                <c:pt idx="51">
                  <c:v>9.68886</c:v>
                </c:pt>
                <c:pt idx="52">
                  <c:v>9.68886</c:v>
                </c:pt>
                <c:pt idx="53">
                  <c:v>9.68886</c:v>
                </c:pt>
                <c:pt idx="54">
                  <c:v>9.68886</c:v>
                </c:pt>
                <c:pt idx="55">
                  <c:v>9.68886</c:v>
                </c:pt>
                <c:pt idx="56">
                  <c:v>9.6871899999999993</c:v>
                </c:pt>
                <c:pt idx="57">
                  <c:v>9.6871899999999993</c:v>
                </c:pt>
                <c:pt idx="58">
                  <c:v>9.6871899999999993</c:v>
                </c:pt>
                <c:pt idx="59">
                  <c:v>9.6871899999999993</c:v>
                </c:pt>
                <c:pt idx="60">
                  <c:v>9.6871899999999993</c:v>
                </c:pt>
                <c:pt idx="61">
                  <c:v>9.6871899999999993</c:v>
                </c:pt>
                <c:pt idx="62">
                  <c:v>9.6871899999999993</c:v>
                </c:pt>
                <c:pt idx="63">
                  <c:v>9.6803399999999993</c:v>
                </c:pt>
                <c:pt idx="64">
                  <c:v>9.6803399999999993</c:v>
                </c:pt>
                <c:pt idx="65">
                  <c:v>9.6803399999999993</c:v>
                </c:pt>
                <c:pt idx="66">
                  <c:v>9.6803399999999993</c:v>
                </c:pt>
                <c:pt idx="67">
                  <c:v>9.6803399999999993</c:v>
                </c:pt>
                <c:pt idx="68">
                  <c:v>9.2494200000000006</c:v>
                </c:pt>
                <c:pt idx="69">
                  <c:v>9.2494200000000006</c:v>
                </c:pt>
                <c:pt idx="70">
                  <c:v>9.2494200000000006</c:v>
                </c:pt>
                <c:pt idx="71">
                  <c:v>9.2494200000000006</c:v>
                </c:pt>
                <c:pt idx="72">
                  <c:v>9.2494200000000006</c:v>
                </c:pt>
                <c:pt idx="73">
                  <c:v>9.2494200000000006</c:v>
                </c:pt>
                <c:pt idx="74">
                  <c:v>9.2494200000000006</c:v>
                </c:pt>
                <c:pt idx="75">
                  <c:v>9.2247900000000005</c:v>
                </c:pt>
                <c:pt idx="76">
                  <c:v>9.2247900000000005</c:v>
                </c:pt>
                <c:pt idx="77">
                  <c:v>9.2247900000000005</c:v>
                </c:pt>
                <c:pt idx="78">
                  <c:v>8.3656000000000006</c:v>
                </c:pt>
                <c:pt idx="79">
                  <c:v>8.3043700000000005</c:v>
                </c:pt>
                <c:pt idx="80">
                  <c:v>8.3043700000000005</c:v>
                </c:pt>
                <c:pt idx="81">
                  <c:v>8.3043700000000005</c:v>
                </c:pt>
                <c:pt idx="82">
                  <c:v>8.3043700000000005</c:v>
                </c:pt>
                <c:pt idx="83">
                  <c:v>8.1246100000000006</c:v>
                </c:pt>
                <c:pt idx="84">
                  <c:v>8.1246100000000006</c:v>
                </c:pt>
                <c:pt idx="85">
                  <c:v>8.1246100000000006</c:v>
                </c:pt>
                <c:pt idx="86">
                  <c:v>8.1246100000000006</c:v>
                </c:pt>
                <c:pt idx="87">
                  <c:v>7.5817399999999999</c:v>
                </c:pt>
                <c:pt idx="88">
                  <c:v>7.5817399999999999</c:v>
                </c:pt>
                <c:pt idx="89">
                  <c:v>7.5817399999999999</c:v>
                </c:pt>
                <c:pt idx="90">
                  <c:v>7.5817399999999999</c:v>
                </c:pt>
                <c:pt idx="91">
                  <c:v>7.5817399999999999</c:v>
                </c:pt>
                <c:pt idx="92">
                  <c:v>7.5817399999999999</c:v>
                </c:pt>
                <c:pt idx="93">
                  <c:v>7.5817399999999999</c:v>
                </c:pt>
                <c:pt idx="94">
                  <c:v>7.5641800000000003</c:v>
                </c:pt>
                <c:pt idx="95">
                  <c:v>7.5641800000000003</c:v>
                </c:pt>
                <c:pt idx="96">
                  <c:v>7.5641800000000003</c:v>
                </c:pt>
                <c:pt idx="97">
                  <c:v>7.5641800000000003</c:v>
                </c:pt>
                <c:pt idx="98">
                  <c:v>7.5641800000000003</c:v>
                </c:pt>
                <c:pt idx="99">
                  <c:v>7.5641800000000003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34-4BBF-9CF6-9F16BF204E0F}"/>
            </c:ext>
          </c:extLst>
        </c:ser>
        <c:ser>
          <c:idx val="10"/>
          <c:order val="10"/>
          <c:tx>
            <c:strRef>
              <c:f>converg_psu_rastrigin_10dim!$K$1</c:f>
              <c:strCache>
                <c:ptCount val="1"/>
                <c:pt idx="0">
                  <c:v>run11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converg_psu_rastrigin_10dim!$K$2:$K$101</c:f>
              <c:numCache>
                <c:formatCode>General</c:formatCode>
                <c:ptCount val="100"/>
                <c:pt idx="0">
                  <c:v>118.02500000000001</c:v>
                </c:pt>
                <c:pt idx="1">
                  <c:v>89.232900000000001</c:v>
                </c:pt>
                <c:pt idx="2">
                  <c:v>89.232900000000001</c:v>
                </c:pt>
                <c:pt idx="3">
                  <c:v>89.232900000000001</c:v>
                </c:pt>
                <c:pt idx="4">
                  <c:v>65.865700000000004</c:v>
                </c:pt>
                <c:pt idx="5">
                  <c:v>43.612299999999998</c:v>
                </c:pt>
                <c:pt idx="6">
                  <c:v>43.612299999999998</c:v>
                </c:pt>
                <c:pt idx="7">
                  <c:v>43.612299999999998</c:v>
                </c:pt>
                <c:pt idx="8">
                  <c:v>43.612299999999998</c:v>
                </c:pt>
                <c:pt idx="9">
                  <c:v>43.612299999999998</c:v>
                </c:pt>
                <c:pt idx="10">
                  <c:v>43.612299999999998</c:v>
                </c:pt>
                <c:pt idx="11">
                  <c:v>40.132800000000003</c:v>
                </c:pt>
                <c:pt idx="12">
                  <c:v>38.935899999999997</c:v>
                </c:pt>
                <c:pt idx="13">
                  <c:v>38.057099999999998</c:v>
                </c:pt>
                <c:pt idx="14">
                  <c:v>38.057099999999998</c:v>
                </c:pt>
                <c:pt idx="15">
                  <c:v>38.057099999999998</c:v>
                </c:pt>
                <c:pt idx="16">
                  <c:v>38.057099999999998</c:v>
                </c:pt>
                <c:pt idx="17">
                  <c:v>34.1601</c:v>
                </c:pt>
                <c:pt idx="18">
                  <c:v>31.411100000000001</c:v>
                </c:pt>
                <c:pt idx="19">
                  <c:v>31.411100000000001</c:v>
                </c:pt>
                <c:pt idx="20">
                  <c:v>31.411100000000001</c:v>
                </c:pt>
                <c:pt idx="21">
                  <c:v>29.3932</c:v>
                </c:pt>
                <c:pt idx="22">
                  <c:v>29.3932</c:v>
                </c:pt>
                <c:pt idx="23">
                  <c:v>24.2042</c:v>
                </c:pt>
                <c:pt idx="24">
                  <c:v>24.2042</c:v>
                </c:pt>
                <c:pt idx="25">
                  <c:v>21.110099999999999</c:v>
                </c:pt>
                <c:pt idx="26">
                  <c:v>21.110099999999999</c:v>
                </c:pt>
                <c:pt idx="27">
                  <c:v>21.110099999999999</c:v>
                </c:pt>
                <c:pt idx="28">
                  <c:v>21.110099999999999</c:v>
                </c:pt>
                <c:pt idx="29">
                  <c:v>21.110099999999999</c:v>
                </c:pt>
                <c:pt idx="30">
                  <c:v>21.110099999999999</c:v>
                </c:pt>
                <c:pt idx="31">
                  <c:v>19.848299999999998</c:v>
                </c:pt>
                <c:pt idx="32">
                  <c:v>17.587399999999999</c:v>
                </c:pt>
                <c:pt idx="33">
                  <c:v>17.587399999999999</c:v>
                </c:pt>
                <c:pt idx="34">
                  <c:v>17.587399999999999</c:v>
                </c:pt>
                <c:pt idx="35">
                  <c:v>15.291700000000001</c:v>
                </c:pt>
                <c:pt idx="36">
                  <c:v>15.291700000000001</c:v>
                </c:pt>
                <c:pt idx="37">
                  <c:v>15.291700000000001</c:v>
                </c:pt>
                <c:pt idx="38">
                  <c:v>15.291700000000001</c:v>
                </c:pt>
                <c:pt idx="39">
                  <c:v>14.2613</c:v>
                </c:pt>
                <c:pt idx="40">
                  <c:v>14.2613</c:v>
                </c:pt>
                <c:pt idx="41">
                  <c:v>14.2613</c:v>
                </c:pt>
                <c:pt idx="42">
                  <c:v>14.2613</c:v>
                </c:pt>
                <c:pt idx="43">
                  <c:v>14.2613</c:v>
                </c:pt>
                <c:pt idx="44">
                  <c:v>14.2613</c:v>
                </c:pt>
                <c:pt idx="45">
                  <c:v>14.2613</c:v>
                </c:pt>
                <c:pt idx="46">
                  <c:v>14.2613</c:v>
                </c:pt>
                <c:pt idx="47">
                  <c:v>14.2613</c:v>
                </c:pt>
                <c:pt idx="48">
                  <c:v>14.2613</c:v>
                </c:pt>
                <c:pt idx="49">
                  <c:v>14.2613</c:v>
                </c:pt>
                <c:pt idx="50">
                  <c:v>14.2613</c:v>
                </c:pt>
                <c:pt idx="51">
                  <c:v>14.2613</c:v>
                </c:pt>
                <c:pt idx="52">
                  <c:v>14.2613</c:v>
                </c:pt>
                <c:pt idx="53">
                  <c:v>14.2613</c:v>
                </c:pt>
                <c:pt idx="54">
                  <c:v>14.2613</c:v>
                </c:pt>
                <c:pt idx="55">
                  <c:v>14.2613</c:v>
                </c:pt>
                <c:pt idx="56">
                  <c:v>14.2613</c:v>
                </c:pt>
                <c:pt idx="57">
                  <c:v>14.2613</c:v>
                </c:pt>
                <c:pt idx="58">
                  <c:v>14.2613</c:v>
                </c:pt>
                <c:pt idx="59">
                  <c:v>14.2613</c:v>
                </c:pt>
                <c:pt idx="60">
                  <c:v>14.2613</c:v>
                </c:pt>
                <c:pt idx="61">
                  <c:v>14.2613</c:v>
                </c:pt>
                <c:pt idx="62">
                  <c:v>14.2613</c:v>
                </c:pt>
                <c:pt idx="63">
                  <c:v>14.2613</c:v>
                </c:pt>
                <c:pt idx="64">
                  <c:v>14.2613</c:v>
                </c:pt>
                <c:pt idx="65">
                  <c:v>14.2613</c:v>
                </c:pt>
                <c:pt idx="66">
                  <c:v>14.2613</c:v>
                </c:pt>
                <c:pt idx="67">
                  <c:v>14.2613</c:v>
                </c:pt>
                <c:pt idx="68">
                  <c:v>14.2613</c:v>
                </c:pt>
                <c:pt idx="69">
                  <c:v>14.2613</c:v>
                </c:pt>
                <c:pt idx="70">
                  <c:v>14.2613</c:v>
                </c:pt>
                <c:pt idx="71">
                  <c:v>14.2613</c:v>
                </c:pt>
                <c:pt idx="72">
                  <c:v>14.2613</c:v>
                </c:pt>
                <c:pt idx="73">
                  <c:v>14.2613</c:v>
                </c:pt>
                <c:pt idx="74">
                  <c:v>14.2613</c:v>
                </c:pt>
                <c:pt idx="75">
                  <c:v>14.2613</c:v>
                </c:pt>
                <c:pt idx="76">
                  <c:v>13.3819</c:v>
                </c:pt>
                <c:pt idx="77">
                  <c:v>13.3819</c:v>
                </c:pt>
                <c:pt idx="78">
                  <c:v>13.3612</c:v>
                </c:pt>
                <c:pt idx="79">
                  <c:v>13.3612</c:v>
                </c:pt>
                <c:pt idx="80">
                  <c:v>13.3612</c:v>
                </c:pt>
                <c:pt idx="81">
                  <c:v>13.3612</c:v>
                </c:pt>
                <c:pt idx="82">
                  <c:v>13.3612</c:v>
                </c:pt>
                <c:pt idx="83">
                  <c:v>13.3612</c:v>
                </c:pt>
                <c:pt idx="84">
                  <c:v>13.3612</c:v>
                </c:pt>
                <c:pt idx="85">
                  <c:v>13.3612</c:v>
                </c:pt>
                <c:pt idx="86">
                  <c:v>13.3612</c:v>
                </c:pt>
                <c:pt idx="87">
                  <c:v>13.3612</c:v>
                </c:pt>
                <c:pt idx="88">
                  <c:v>13.3612</c:v>
                </c:pt>
                <c:pt idx="89">
                  <c:v>12.741400000000001</c:v>
                </c:pt>
                <c:pt idx="90">
                  <c:v>12.741400000000001</c:v>
                </c:pt>
                <c:pt idx="91">
                  <c:v>12.741400000000001</c:v>
                </c:pt>
                <c:pt idx="92">
                  <c:v>12.741400000000001</c:v>
                </c:pt>
                <c:pt idx="93">
                  <c:v>12.741400000000001</c:v>
                </c:pt>
                <c:pt idx="94">
                  <c:v>12.741400000000001</c:v>
                </c:pt>
                <c:pt idx="95">
                  <c:v>12.741400000000001</c:v>
                </c:pt>
                <c:pt idx="96">
                  <c:v>12.741400000000001</c:v>
                </c:pt>
                <c:pt idx="97">
                  <c:v>12.741400000000001</c:v>
                </c:pt>
                <c:pt idx="98">
                  <c:v>12.741400000000001</c:v>
                </c:pt>
                <c:pt idx="99">
                  <c:v>12.4657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34-4BBF-9CF6-9F16BF204E0F}"/>
            </c:ext>
          </c:extLst>
        </c:ser>
        <c:ser>
          <c:idx val="11"/>
          <c:order val="11"/>
          <c:tx>
            <c:strRef>
              <c:f>converg_psu_rastrigin_10dim!$L$1</c:f>
              <c:strCache>
                <c:ptCount val="1"/>
                <c:pt idx="0">
                  <c:v>run12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converg_psu_rastrigin_10dim!$L$2:$L$101</c:f>
              <c:numCache>
                <c:formatCode>General</c:formatCode>
                <c:ptCount val="100"/>
                <c:pt idx="0">
                  <c:v>78.979799999999997</c:v>
                </c:pt>
                <c:pt idx="1">
                  <c:v>78.979799999999997</c:v>
                </c:pt>
                <c:pt idx="2">
                  <c:v>78.979799999999997</c:v>
                </c:pt>
                <c:pt idx="3">
                  <c:v>77.341300000000004</c:v>
                </c:pt>
                <c:pt idx="4">
                  <c:v>77.341300000000004</c:v>
                </c:pt>
                <c:pt idx="5">
                  <c:v>73.088499999999996</c:v>
                </c:pt>
                <c:pt idx="6">
                  <c:v>59.994700000000002</c:v>
                </c:pt>
                <c:pt idx="7">
                  <c:v>59.994700000000002</c:v>
                </c:pt>
                <c:pt idx="8">
                  <c:v>59.994700000000002</c:v>
                </c:pt>
                <c:pt idx="9">
                  <c:v>36.768500000000003</c:v>
                </c:pt>
                <c:pt idx="10">
                  <c:v>31.631699999999999</c:v>
                </c:pt>
                <c:pt idx="11">
                  <c:v>31.631699999999999</c:v>
                </c:pt>
                <c:pt idx="12">
                  <c:v>29.0228</c:v>
                </c:pt>
                <c:pt idx="13">
                  <c:v>29.0228</c:v>
                </c:pt>
                <c:pt idx="14">
                  <c:v>29.0228</c:v>
                </c:pt>
                <c:pt idx="15">
                  <c:v>29.0228</c:v>
                </c:pt>
                <c:pt idx="16">
                  <c:v>27.953399999999998</c:v>
                </c:pt>
                <c:pt idx="17">
                  <c:v>13.4025</c:v>
                </c:pt>
                <c:pt idx="18">
                  <c:v>13.4025</c:v>
                </c:pt>
                <c:pt idx="19">
                  <c:v>13.4025</c:v>
                </c:pt>
                <c:pt idx="20">
                  <c:v>12.9307</c:v>
                </c:pt>
                <c:pt idx="21">
                  <c:v>12.9307</c:v>
                </c:pt>
                <c:pt idx="22">
                  <c:v>9.8411500000000007</c:v>
                </c:pt>
                <c:pt idx="23">
                  <c:v>9.8411500000000007</c:v>
                </c:pt>
                <c:pt idx="24">
                  <c:v>9.8411500000000007</c:v>
                </c:pt>
                <c:pt idx="25">
                  <c:v>9.8411500000000007</c:v>
                </c:pt>
                <c:pt idx="26">
                  <c:v>9.8411500000000007</c:v>
                </c:pt>
                <c:pt idx="27">
                  <c:v>9.8411500000000007</c:v>
                </c:pt>
                <c:pt idx="28">
                  <c:v>9.8411500000000007</c:v>
                </c:pt>
                <c:pt idx="29">
                  <c:v>9.8411500000000007</c:v>
                </c:pt>
                <c:pt idx="30">
                  <c:v>9.8411500000000007</c:v>
                </c:pt>
                <c:pt idx="31">
                  <c:v>9.8411500000000007</c:v>
                </c:pt>
                <c:pt idx="32">
                  <c:v>9.8411500000000007</c:v>
                </c:pt>
                <c:pt idx="33">
                  <c:v>9.7385800000000007</c:v>
                </c:pt>
                <c:pt idx="34">
                  <c:v>9.7385800000000007</c:v>
                </c:pt>
                <c:pt idx="35">
                  <c:v>9.3624500000000008</c:v>
                </c:pt>
                <c:pt idx="36">
                  <c:v>9.3624500000000008</c:v>
                </c:pt>
                <c:pt idx="37">
                  <c:v>9.3624500000000008</c:v>
                </c:pt>
                <c:pt idx="38">
                  <c:v>9.3624500000000008</c:v>
                </c:pt>
                <c:pt idx="39">
                  <c:v>7.1811999999999996</c:v>
                </c:pt>
                <c:pt idx="40">
                  <c:v>7.1811999999999996</c:v>
                </c:pt>
                <c:pt idx="41">
                  <c:v>7.1811999999999996</c:v>
                </c:pt>
                <c:pt idx="42">
                  <c:v>7.1811999999999996</c:v>
                </c:pt>
                <c:pt idx="43">
                  <c:v>7.1811999999999996</c:v>
                </c:pt>
                <c:pt idx="44">
                  <c:v>7.1811999999999996</c:v>
                </c:pt>
                <c:pt idx="45">
                  <c:v>7.1811999999999996</c:v>
                </c:pt>
                <c:pt idx="46">
                  <c:v>7.1811999999999996</c:v>
                </c:pt>
                <c:pt idx="47">
                  <c:v>7.1811999999999996</c:v>
                </c:pt>
                <c:pt idx="48">
                  <c:v>7.1811999999999996</c:v>
                </c:pt>
                <c:pt idx="49">
                  <c:v>7.1811999999999996</c:v>
                </c:pt>
                <c:pt idx="50">
                  <c:v>7.07</c:v>
                </c:pt>
                <c:pt idx="51">
                  <c:v>7.07</c:v>
                </c:pt>
                <c:pt idx="52">
                  <c:v>7.07</c:v>
                </c:pt>
                <c:pt idx="53">
                  <c:v>7.07</c:v>
                </c:pt>
                <c:pt idx="54">
                  <c:v>7.07</c:v>
                </c:pt>
                <c:pt idx="55">
                  <c:v>7.07</c:v>
                </c:pt>
                <c:pt idx="56">
                  <c:v>7.07</c:v>
                </c:pt>
                <c:pt idx="57">
                  <c:v>7.07</c:v>
                </c:pt>
                <c:pt idx="58">
                  <c:v>7.07</c:v>
                </c:pt>
                <c:pt idx="59">
                  <c:v>6.6741099999999998</c:v>
                </c:pt>
                <c:pt idx="60">
                  <c:v>6.6741099999999998</c:v>
                </c:pt>
                <c:pt idx="61">
                  <c:v>6.6741099999999998</c:v>
                </c:pt>
                <c:pt idx="62">
                  <c:v>6.55</c:v>
                </c:pt>
                <c:pt idx="63">
                  <c:v>6.55</c:v>
                </c:pt>
                <c:pt idx="64">
                  <c:v>6.55</c:v>
                </c:pt>
                <c:pt idx="65">
                  <c:v>6.55</c:v>
                </c:pt>
                <c:pt idx="66">
                  <c:v>6.55</c:v>
                </c:pt>
                <c:pt idx="67">
                  <c:v>6.55</c:v>
                </c:pt>
                <c:pt idx="68">
                  <c:v>6.55</c:v>
                </c:pt>
                <c:pt idx="69">
                  <c:v>6.55</c:v>
                </c:pt>
                <c:pt idx="70">
                  <c:v>5.92624</c:v>
                </c:pt>
                <c:pt idx="71">
                  <c:v>5.92624</c:v>
                </c:pt>
                <c:pt idx="72">
                  <c:v>5.92624</c:v>
                </c:pt>
                <c:pt idx="73">
                  <c:v>5.92624</c:v>
                </c:pt>
                <c:pt idx="74">
                  <c:v>5.92624</c:v>
                </c:pt>
                <c:pt idx="75">
                  <c:v>5.92624</c:v>
                </c:pt>
                <c:pt idx="76">
                  <c:v>5.92624</c:v>
                </c:pt>
                <c:pt idx="77">
                  <c:v>5.92624</c:v>
                </c:pt>
                <c:pt idx="78">
                  <c:v>5.92624</c:v>
                </c:pt>
                <c:pt idx="79">
                  <c:v>5.92624</c:v>
                </c:pt>
                <c:pt idx="80">
                  <c:v>5.2270599999999998</c:v>
                </c:pt>
                <c:pt idx="81">
                  <c:v>5.2270599999999998</c:v>
                </c:pt>
                <c:pt idx="82">
                  <c:v>5.2270599999999998</c:v>
                </c:pt>
                <c:pt idx="83">
                  <c:v>5.2270599999999998</c:v>
                </c:pt>
                <c:pt idx="84">
                  <c:v>5.2270599999999998</c:v>
                </c:pt>
                <c:pt idx="85">
                  <c:v>5.06325</c:v>
                </c:pt>
                <c:pt idx="86">
                  <c:v>5.06325</c:v>
                </c:pt>
                <c:pt idx="87">
                  <c:v>5.06325</c:v>
                </c:pt>
                <c:pt idx="88">
                  <c:v>5.06325</c:v>
                </c:pt>
                <c:pt idx="89">
                  <c:v>5.06325</c:v>
                </c:pt>
                <c:pt idx="90">
                  <c:v>5.06325</c:v>
                </c:pt>
                <c:pt idx="91">
                  <c:v>5.06325</c:v>
                </c:pt>
                <c:pt idx="92">
                  <c:v>5.06325</c:v>
                </c:pt>
                <c:pt idx="93">
                  <c:v>5.06325</c:v>
                </c:pt>
                <c:pt idx="94">
                  <c:v>5.06325</c:v>
                </c:pt>
                <c:pt idx="95">
                  <c:v>5.06325</c:v>
                </c:pt>
                <c:pt idx="96">
                  <c:v>5.06325</c:v>
                </c:pt>
                <c:pt idx="97">
                  <c:v>5.06325</c:v>
                </c:pt>
                <c:pt idx="98">
                  <c:v>4.6859599999999997</c:v>
                </c:pt>
                <c:pt idx="99">
                  <c:v>4.6859599999999997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34-4BBF-9CF6-9F16BF204E0F}"/>
            </c:ext>
          </c:extLst>
        </c:ser>
        <c:ser>
          <c:idx val="12"/>
          <c:order val="12"/>
          <c:tx>
            <c:strRef>
              <c:f>converg_psu_rastrigin_10dim!$M$1</c:f>
              <c:strCache>
                <c:ptCount val="1"/>
                <c:pt idx="0">
                  <c:v>run13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converg_psu_rastrigin_10dim!$M$2:$M$101</c:f>
              <c:numCache>
                <c:formatCode>General</c:formatCode>
                <c:ptCount val="100"/>
                <c:pt idx="0">
                  <c:v>78.658199999999994</c:v>
                </c:pt>
                <c:pt idx="1">
                  <c:v>78.658199999999994</c:v>
                </c:pt>
                <c:pt idx="2">
                  <c:v>75.689499999999995</c:v>
                </c:pt>
                <c:pt idx="3">
                  <c:v>61.801600000000001</c:v>
                </c:pt>
                <c:pt idx="4">
                  <c:v>61.801600000000001</c:v>
                </c:pt>
                <c:pt idx="5">
                  <c:v>61.801600000000001</c:v>
                </c:pt>
                <c:pt idx="6">
                  <c:v>61.801600000000001</c:v>
                </c:pt>
                <c:pt idx="7">
                  <c:v>61.801600000000001</c:v>
                </c:pt>
                <c:pt idx="8">
                  <c:v>49.7744</c:v>
                </c:pt>
                <c:pt idx="9">
                  <c:v>49.7744</c:v>
                </c:pt>
                <c:pt idx="10">
                  <c:v>49.7744</c:v>
                </c:pt>
                <c:pt idx="11">
                  <c:v>49.7744</c:v>
                </c:pt>
                <c:pt idx="12">
                  <c:v>49.7744</c:v>
                </c:pt>
                <c:pt idx="13">
                  <c:v>49.7744</c:v>
                </c:pt>
                <c:pt idx="14">
                  <c:v>49.7744</c:v>
                </c:pt>
                <c:pt idx="15">
                  <c:v>47.588299999999997</c:v>
                </c:pt>
                <c:pt idx="16">
                  <c:v>47.588299999999997</c:v>
                </c:pt>
                <c:pt idx="17">
                  <c:v>35.802399999999999</c:v>
                </c:pt>
                <c:pt idx="18">
                  <c:v>35.802399999999999</c:v>
                </c:pt>
                <c:pt idx="19">
                  <c:v>35.802399999999999</c:v>
                </c:pt>
                <c:pt idx="20">
                  <c:v>35.802399999999999</c:v>
                </c:pt>
                <c:pt idx="21">
                  <c:v>35.802399999999999</c:v>
                </c:pt>
                <c:pt idx="22">
                  <c:v>35.802399999999999</c:v>
                </c:pt>
                <c:pt idx="23">
                  <c:v>26.9985</c:v>
                </c:pt>
                <c:pt idx="24">
                  <c:v>26.9985</c:v>
                </c:pt>
                <c:pt idx="25">
                  <c:v>26.9985</c:v>
                </c:pt>
                <c:pt idx="26">
                  <c:v>26.9985</c:v>
                </c:pt>
                <c:pt idx="27">
                  <c:v>26.9985</c:v>
                </c:pt>
                <c:pt idx="28">
                  <c:v>26.9985</c:v>
                </c:pt>
                <c:pt idx="29">
                  <c:v>26.9985</c:v>
                </c:pt>
                <c:pt idx="30">
                  <c:v>26.9985</c:v>
                </c:pt>
                <c:pt idx="31">
                  <c:v>25.9206</c:v>
                </c:pt>
                <c:pt idx="32">
                  <c:v>22.477499999999999</c:v>
                </c:pt>
                <c:pt idx="33">
                  <c:v>22.477499999999999</c:v>
                </c:pt>
                <c:pt idx="34">
                  <c:v>22.477499999999999</c:v>
                </c:pt>
                <c:pt idx="35">
                  <c:v>20.3109</c:v>
                </c:pt>
                <c:pt idx="36">
                  <c:v>20.3109</c:v>
                </c:pt>
                <c:pt idx="37">
                  <c:v>20.3109</c:v>
                </c:pt>
                <c:pt idx="38">
                  <c:v>20.3109</c:v>
                </c:pt>
                <c:pt idx="39">
                  <c:v>20.3109</c:v>
                </c:pt>
                <c:pt idx="40">
                  <c:v>20.3109</c:v>
                </c:pt>
                <c:pt idx="41">
                  <c:v>17.2605</c:v>
                </c:pt>
                <c:pt idx="42">
                  <c:v>17.2605</c:v>
                </c:pt>
                <c:pt idx="43">
                  <c:v>17.2605</c:v>
                </c:pt>
                <c:pt idx="44">
                  <c:v>17.2605</c:v>
                </c:pt>
                <c:pt idx="45">
                  <c:v>17.2605</c:v>
                </c:pt>
                <c:pt idx="46">
                  <c:v>17.2605</c:v>
                </c:pt>
                <c:pt idx="47">
                  <c:v>17.2605</c:v>
                </c:pt>
                <c:pt idx="48">
                  <c:v>15.6059</c:v>
                </c:pt>
                <c:pt idx="49">
                  <c:v>13.296799999999999</c:v>
                </c:pt>
                <c:pt idx="50">
                  <c:v>13.296799999999999</c:v>
                </c:pt>
                <c:pt idx="51">
                  <c:v>13.296799999999999</c:v>
                </c:pt>
                <c:pt idx="52">
                  <c:v>13.296799999999999</c:v>
                </c:pt>
                <c:pt idx="53">
                  <c:v>13.296799999999999</c:v>
                </c:pt>
                <c:pt idx="54">
                  <c:v>13.296799999999999</c:v>
                </c:pt>
                <c:pt idx="55">
                  <c:v>12.4434</c:v>
                </c:pt>
                <c:pt idx="56">
                  <c:v>12.4434</c:v>
                </c:pt>
                <c:pt idx="57">
                  <c:v>12.4434</c:v>
                </c:pt>
                <c:pt idx="58">
                  <c:v>12.4434</c:v>
                </c:pt>
                <c:pt idx="59">
                  <c:v>12.4434</c:v>
                </c:pt>
                <c:pt idx="60">
                  <c:v>12.4434</c:v>
                </c:pt>
                <c:pt idx="61">
                  <c:v>12.4434</c:v>
                </c:pt>
                <c:pt idx="62">
                  <c:v>12.4434</c:v>
                </c:pt>
                <c:pt idx="63">
                  <c:v>12.4434</c:v>
                </c:pt>
                <c:pt idx="64">
                  <c:v>12.4434</c:v>
                </c:pt>
                <c:pt idx="65">
                  <c:v>12.4434</c:v>
                </c:pt>
                <c:pt idx="66">
                  <c:v>12.4434</c:v>
                </c:pt>
                <c:pt idx="67">
                  <c:v>12.4434</c:v>
                </c:pt>
                <c:pt idx="68">
                  <c:v>12.4434</c:v>
                </c:pt>
                <c:pt idx="69">
                  <c:v>12.4434</c:v>
                </c:pt>
                <c:pt idx="70">
                  <c:v>12.4434</c:v>
                </c:pt>
                <c:pt idx="71">
                  <c:v>12.4434</c:v>
                </c:pt>
                <c:pt idx="72">
                  <c:v>12.4434</c:v>
                </c:pt>
                <c:pt idx="73">
                  <c:v>12.4434</c:v>
                </c:pt>
                <c:pt idx="74">
                  <c:v>12.4434</c:v>
                </c:pt>
                <c:pt idx="75">
                  <c:v>12.4434</c:v>
                </c:pt>
                <c:pt idx="76">
                  <c:v>12.4434</c:v>
                </c:pt>
                <c:pt idx="77">
                  <c:v>12.4434</c:v>
                </c:pt>
                <c:pt idx="78">
                  <c:v>12.3489</c:v>
                </c:pt>
                <c:pt idx="79">
                  <c:v>12.3489</c:v>
                </c:pt>
                <c:pt idx="80">
                  <c:v>12.3489</c:v>
                </c:pt>
                <c:pt idx="81">
                  <c:v>12.3489</c:v>
                </c:pt>
                <c:pt idx="82">
                  <c:v>12.3489</c:v>
                </c:pt>
                <c:pt idx="83">
                  <c:v>12.3489</c:v>
                </c:pt>
                <c:pt idx="84">
                  <c:v>12.3489</c:v>
                </c:pt>
                <c:pt idx="85">
                  <c:v>12.3489</c:v>
                </c:pt>
                <c:pt idx="86">
                  <c:v>12.3489</c:v>
                </c:pt>
                <c:pt idx="87">
                  <c:v>12.3489</c:v>
                </c:pt>
                <c:pt idx="88">
                  <c:v>12.3489</c:v>
                </c:pt>
                <c:pt idx="89">
                  <c:v>12.3489</c:v>
                </c:pt>
                <c:pt idx="90">
                  <c:v>12.3489</c:v>
                </c:pt>
                <c:pt idx="91">
                  <c:v>11.443199999999999</c:v>
                </c:pt>
                <c:pt idx="92">
                  <c:v>11.443199999999999</c:v>
                </c:pt>
                <c:pt idx="93">
                  <c:v>11.443199999999999</c:v>
                </c:pt>
                <c:pt idx="94">
                  <c:v>11.443199999999999</c:v>
                </c:pt>
                <c:pt idx="95">
                  <c:v>11.443199999999999</c:v>
                </c:pt>
                <c:pt idx="96">
                  <c:v>11.443199999999999</c:v>
                </c:pt>
                <c:pt idx="97">
                  <c:v>11.443199999999999</c:v>
                </c:pt>
                <c:pt idx="98">
                  <c:v>11.443199999999999</c:v>
                </c:pt>
                <c:pt idx="99">
                  <c:v>11.443199999999999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34-4BBF-9CF6-9F16BF204E0F}"/>
            </c:ext>
          </c:extLst>
        </c:ser>
        <c:ser>
          <c:idx val="13"/>
          <c:order val="13"/>
          <c:tx>
            <c:strRef>
              <c:f>converg_psu_rastrigin_10dim!$N$1</c:f>
              <c:strCache>
                <c:ptCount val="1"/>
                <c:pt idx="0">
                  <c:v>run14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converg_psu_rastrigin_10dim!$N$2:$N$101</c:f>
              <c:numCache>
                <c:formatCode>General</c:formatCode>
                <c:ptCount val="100"/>
                <c:pt idx="0">
                  <c:v>87.111999999999995</c:v>
                </c:pt>
                <c:pt idx="1">
                  <c:v>87.111999999999995</c:v>
                </c:pt>
                <c:pt idx="2">
                  <c:v>87.111999999999995</c:v>
                </c:pt>
                <c:pt idx="3">
                  <c:v>77.282899999999998</c:v>
                </c:pt>
                <c:pt idx="4">
                  <c:v>67.632499999999993</c:v>
                </c:pt>
                <c:pt idx="5">
                  <c:v>67.632499999999993</c:v>
                </c:pt>
                <c:pt idx="6">
                  <c:v>46.351900000000001</c:v>
                </c:pt>
                <c:pt idx="7">
                  <c:v>46.351900000000001</c:v>
                </c:pt>
                <c:pt idx="8">
                  <c:v>46.351900000000001</c:v>
                </c:pt>
                <c:pt idx="9">
                  <c:v>46.351900000000001</c:v>
                </c:pt>
                <c:pt idx="10">
                  <c:v>46.351900000000001</c:v>
                </c:pt>
                <c:pt idx="11">
                  <c:v>46.351900000000001</c:v>
                </c:pt>
                <c:pt idx="12">
                  <c:v>44.5625</c:v>
                </c:pt>
                <c:pt idx="13">
                  <c:v>44.5625</c:v>
                </c:pt>
                <c:pt idx="14">
                  <c:v>44.5625</c:v>
                </c:pt>
                <c:pt idx="15">
                  <c:v>40.344200000000001</c:v>
                </c:pt>
                <c:pt idx="16">
                  <c:v>40.344200000000001</c:v>
                </c:pt>
                <c:pt idx="17">
                  <c:v>40.344200000000001</c:v>
                </c:pt>
                <c:pt idx="18">
                  <c:v>39.0931</c:v>
                </c:pt>
                <c:pt idx="19">
                  <c:v>34.513599999999997</c:v>
                </c:pt>
                <c:pt idx="20">
                  <c:v>32.036700000000003</c:v>
                </c:pt>
                <c:pt idx="21">
                  <c:v>19.410399999999999</c:v>
                </c:pt>
                <c:pt idx="22">
                  <c:v>19.410399999999999</c:v>
                </c:pt>
                <c:pt idx="23">
                  <c:v>19.410399999999999</c:v>
                </c:pt>
                <c:pt idx="24">
                  <c:v>19.410399999999999</c:v>
                </c:pt>
                <c:pt idx="25">
                  <c:v>19.410399999999999</c:v>
                </c:pt>
                <c:pt idx="26">
                  <c:v>16.0229</c:v>
                </c:pt>
                <c:pt idx="27">
                  <c:v>16.0229</c:v>
                </c:pt>
                <c:pt idx="28">
                  <c:v>16.0229</c:v>
                </c:pt>
                <c:pt idx="29">
                  <c:v>16.0229</c:v>
                </c:pt>
                <c:pt idx="30">
                  <c:v>16.0229</c:v>
                </c:pt>
                <c:pt idx="31">
                  <c:v>16.0229</c:v>
                </c:pt>
                <c:pt idx="32">
                  <c:v>16.0229</c:v>
                </c:pt>
                <c:pt idx="33">
                  <c:v>16.0229</c:v>
                </c:pt>
                <c:pt idx="34">
                  <c:v>13.766299999999999</c:v>
                </c:pt>
                <c:pt idx="35">
                  <c:v>13.766299999999999</c:v>
                </c:pt>
                <c:pt idx="36">
                  <c:v>13.766299999999999</c:v>
                </c:pt>
                <c:pt idx="37">
                  <c:v>13.766299999999999</c:v>
                </c:pt>
                <c:pt idx="38">
                  <c:v>13.766299999999999</c:v>
                </c:pt>
                <c:pt idx="39">
                  <c:v>13.766299999999999</c:v>
                </c:pt>
                <c:pt idx="40">
                  <c:v>13.766299999999999</c:v>
                </c:pt>
                <c:pt idx="41">
                  <c:v>13.766299999999999</c:v>
                </c:pt>
                <c:pt idx="42">
                  <c:v>13.766299999999999</c:v>
                </c:pt>
                <c:pt idx="43">
                  <c:v>11.5829</c:v>
                </c:pt>
                <c:pt idx="44">
                  <c:v>11.5829</c:v>
                </c:pt>
                <c:pt idx="45">
                  <c:v>9.5971899999999994</c:v>
                </c:pt>
                <c:pt idx="46">
                  <c:v>9.5971899999999994</c:v>
                </c:pt>
                <c:pt idx="47">
                  <c:v>9.5971899999999994</c:v>
                </c:pt>
                <c:pt idx="48">
                  <c:v>9.5971899999999994</c:v>
                </c:pt>
                <c:pt idx="49">
                  <c:v>9.5971899999999994</c:v>
                </c:pt>
                <c:pt idx="50">
                  <c:v>9.5971899999999994</c:v>
                </c:pt>
                <c:pt idx="51">
                  <c:v>9.5971899999999994</c:v>
                </c:pt>
                <c:pt idx="52">
                  <c:v>9.5971899999999994</c:v>
                </c:pt>
                <c:pt idx="53">
                  <c:v>9.5971899999999994</c:v>
                </c:pt>
                <c:pt idx="54">
                  <c:v>9.5971899999999994</c:v>
                </c:pt>
                <c:pt idx="55">
                  <c:v>9.5971899999999994</c:v>
                </c:pt>
                <c:pt idx="56">
                  <c:v>8.4218899999999994</c:v>
                </c:pt>
                <c:pt idx="57">
                  <c:v>8.4218899999999994</c:v>
                </c:pt>
                <c:pt idx="58">
                  <c:v>8.4218899999999994</c:v>
                </c:pt>
                <c:pt idx="59">
                  <c:v>8.4218899999999994</c:v>
                </c:pt>
                <c:pt idx="60">
                  <c:v>8.4218899999999994</c:v>
                </c:pt>
                <c:pt idx="61">
                  <c:v>8.4218899999999994</c:v>
                </c:pt>
                <c:pt idx="62">
                  <c:v>8.4218899999999994</c:v>
                </c:pt>
                <c:pt idx="63">
                  <c:v>8.4218899999999994</c:v>
                </c:pt>
                <c:pt idx="64">
                  <c:v>8.4218899999999994</c:v>
                </c:pt>
                <c:pt idx="65">
                  <c:v>8.4218899999999994</c:v>
                </c:pt>
                <c:pt idx="66">
                  <c:v>8.4218899999999994</c:v>
                </c:pt>
                <c:pt idx="67">
                  <c:v>8.4218899999999994</c:v>
                </c:pt>
                <c:pt idx="68">
                  <c:v>8.4218899999999994</c:v>
                </c:pt>
                <c:pt idx="69">
                  <c:v>8.4218899999999994</c:v>
                </c:pt>
                <c:pt idx="70">
                  <c:v>8.4218899999999994</c:v>
                </c:pt>
                <c:pt idx="71">
                  <c:v>8.4218899999999994</c:v>
                </c:pt>
                <c:pt idx="72">
                  <c:v>8.4218899999999994</c:v>
                </c:pt>
                <c:pt idx="73">
                  <c:v>8.2610100000000006</c:v>
                </c:pt>
                <c:pt idx="74">
                  <c:v>8.2610100000000006</c:v>
                </c:pt>
                <c:pt idx="75">
                  <c:v>8.2610100000000006</c:v>
                </c:pt>
                <c:pt idx="76">
                  <c:v>7.5084400000000002</c:v>
                </c:pt>
                <c:pt idx="77">
                  <c:v>7.5084400000000002</c:v>
                </c:pt>
                <c:pt idx="78">
                  <c:v>7.5084400000000002</c:v>
                </c:pt>
                <c:pt idx="79">
                  <c:v>7.5084400000000002</c:v>
                </c:pt>
                <c:pt idx="80">
                  <c:v>7.5084400000000002</c:v>
                </c:pt>
                <c:pt idx="81">
                  <c:v>7.5084400000000002</c:v>
                </c:pt>
                <c:pt idx="82">
                  <c:v>7.5084400000000002</c:v>
                </c:pt>
                <c:pt idx="83">
                  <c:v>7.5084400000000002</c:v>
                </c:pt>
                <c:pt idx="84">
                  <c:v>7.5084400000000002</c:v>
                </c:pt>
                <c:pt idx="85">
                  <c:v>7.5084400000000002</c:v>
                </c:pt>
                <c:pt idx="86">
                  <c:v>7.4091199999999997</c:v>
                </c:pt>
                <c:pt idx="87">
                  <c:v>7.4091199999999997</c:v>
                </c:pt>
                <c:pt idx="88">
                  <c:v>7.4091199999999997</c:v>
                </c:pt>
                <c:pt idx="89">
                  <c:v>7.0722199999999997</c:v>
                </c:pt>
                <c:pt idx="90">
                  <c:v>7.0722199999999997</c:v>
                </c:pt>
                <c:pt idx="91">
                  <c:v>7.0722199999999997</c:v>
                </c:pt>
                <c:pt idx="92">
                  <c:v>7.0722199999999997</c:v>
                </c:pt>
                <c:pt idx="93">
                  <c:v>7.0722199999999997</c:v>
                </c:pt>
                <c:pt idx="94">
                  <c:v>7.0722199999999997</c:v>
                </c:pt>
                <c:pt idx="95">
                  <c:v>7.0722199999999997</c:v>
                </c:pt>
                <c:pt idx="96">
                  <c:v>7.0722199999999997</c:v>
                </c:pt>
                <c:pt idx="97">
                  <c:v>7.0722199999999997</c:v>
                </c:pt>
                <c:pt idx="98">
                  <c:v>7.0560900000000002</c:v>
                </c:pt>
                <c:pt idx="99">
                  <c:v>6.3161500000000004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34-4BBF-9CF6-9F16BF204E0F}"/>
            </c:ext>
          </c:extLst>
        </c:ser>
        <c:ser>
          <c:idx val="14"/>
          <c:order val="14"/>
          <c:tx>
            <c:strRef>
              <c:f>converg_psu_rastrigin_10dim!$O$1</c:f>
              <c:strCache>
                <c:ptCount val="1"/>
                <c:pt idx="0">
                  <c:v>run15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converg_psu_rastrigin_10dim!$O$2:$O$101</c:f>
              <c:numCache>
                <c:formatCode>General</c:formatCode>
                <c:ptCount val="100"/>
                <c:pt idx="0">
                  <c:v>114.68</c:v>
                </c:pt>
                <c:pt idx="1">
                  <c:v>106.38200000000001</c:v>
                </c:pt>
                <c:pt idx="2">
                  <c:v>101.702</c:v>
                </c:pt>
                <c:pt idx="3">
                  <c:v>99.943899999999999</c:v>
                </c:pt>
                <c:pt idx="4">
                  <c:v>85.294499999999999</c:v>
                </c:pt>
                <c:pt idx="5">
                  <c:v>62.522100000000002</c:v>
                </c:pt>
                <c:pt idx="6">
                  <c:v>62.522100000000002</c:v>
                </c:pt>
                <c:pt idx="7">
                  <c:v>62.522100000000002</c:v>
                </c:pt>
                <c:pt idx="8">
                  <c:v>50.2102</c:v>
                </c:pt>
                <c:pt idx="9">
                  <c:v>50.2102</c:v>
                </c:pt>
                <c:pt idx="10">
                  <c:v>33.891300000000001</c:v>
                </c:pt>
                <c:pt idx="11">
                  <c:v>33.891300000000001</c:v>
                </c:pt>
                <c:pt idx="12">
                  <c:v>33.891300000000001</c:v>
                </c:pt>
                <c:pt idx="13">
                  <c:v>33.891300000000001</c:v>
                </c:pt>
                <c:pt idx="14">
                  <c:v>33.891300000000001</c:v>
                </c:pt>
                <c:pt idx="15">
                  <c:v>24.77</c:v>
                </c:pt>
                <c:pt idx="16">
                  <c:v>24.77</c:v>
                </c:pt>
                <c:pt idx="17">
                  <c:v>24.594799999999999</c:v>
                </c:pt>
                <c:pt idx="18">
                  <c:v>24.594799999999999</c:v>
                </c:pt>
                <c:pt idx="19">
                  <c:v>24.594799999999999</c:v>
                </c:pt>
                <c:pt idx="20">
                  <c:v>24.594799999999999</c:v>
                </c:pt>
                <c:pt idx="21">
                  <c:v>24.594799999999999</c:v>
                </c:pt>
                <c:pt idx="22">
                  <c:v>24.594799999999999</c:v>
                </c:pt>
                <c:pt idx="23">
                  <c:v>24.594799999999999</c:v>
                </c:pt>
                <c:pt idx="24">
                  <c:v>24.594799999999999</c:v>
                </c:pt>
                <c:pt idx="25">
                  <c:v>24.594799999999999</c:v>
                </c:pt>
                <c:pt idx="26">
                  <c:v>21.3461</c:v>
                </c:pt>
                <c:pt idx="27">
                  <c:v>21.3461</c:v>
                </c:pt>
                <c:pt idx="28">
                  <c:v>20.144100000000002</c:v>
                </c:pt>
                <c:pt idx="29">
                  <c:v>20.144100000000002</c:v>
                </c:pt>
                <c:pt idx="30">
                  <c:v>20.144100000000002</c:v>
                </c:pt>
                <c:pt idx="31">
                  <c:v>14.118600000000001</c:v>
                </c:pt>
                <c:pt idx="32">
                  <c:v>14.118600000000001</c:v>
                </c:pt>
                <c:pt idx="33">
                  <c:v>14.118600000000001</c:v>
                </c:pt>
                <c:pt idx="34">
                  <c:v>14.118600000000001</c:v>
                </c:pt>
                <c:pt idx="35">
                  <c:v>14.118600000000001</c:v>
                </c:pt>
                <c:pt idx="36">
                  <c:v>14.118600000000001</c:v>
                </c:pt>
                <c:pt idx="37">
                  <c:v>14.118600000000001</c:v>
                </c:pt>
                <c:pt idx="38">
                  <c:v>13.651899999999999</c:v>
                </c:pt>
                <c:pt idx="39">
                  <c:v>13.651899999999999</c:v>
                </c:pt>
                <c:pt idx="40">
                  <c:v>13.651899999999999</c:v>
                </c:pt>
                <c:pt idx="41">
                  <c:v>13.651899999999999</c:v>
                </c:pt>
                <c:pt idx="42">
                  <c:v>13.651899999999999</c:v>
                </c:pt>
                <c:pt idx="43">
                  <c:v>13.651899999999999</c:v>
                </c:pt>
                <c:pt idx="44">
                  <c:v>13.651899999999999</c:v>
                </c:pt>
                <c:pt idx="45">
                  <c:v>13.651899999999999</c:v>
                </c:pt>
                <c:pt idx="46">
                  <c:v>13.651899999999999</c:v>
                </c:pt>
                <c:pt idx="47">
                  <c:v>13.651899999999999</c:v>
                </c:pt>
                <c:pt idx="48">
                  <c:v>13.651899999999999</c:v>
                </c:pt>
                <c:pt idx="49">
                  <c:v>13.651899999999999</c:v>
                </c:pt>
                <c:pt idx="50">
                  <c:v>13.651899999999999</c:v>
                </c:pt>
                <c:pt idx="51">
                  <c:v>13.651899999999999</c:v>
                </c:pt>
                <c:pt idx="52">
                  <c:v>13.651899999999999</c:v>
                </c:pt>
                <c:pt idx="53">
                  <c:v>13.651899999999999</c:v>
                </c:pt>
                <c:pt idx="54">
                  <c:v>13.651899999999999</c:v>
                </c:pt>
                <c:pt idx="55">
                  <c:v>13.651899999999999</c:v>
                </c:pt>
                <c:pt idx="56">
                  <c:v>13.651899999999999</c:v>
                </c:pt>
                <c:pt idx="57">
                  <c:v>13.651899999999999</c:v>
                </c:pt>
                <c:pt idx="58">
                  <c:v>13.651899999999999</c:v>
                </c:pt>
                <c:pt idx="59">
                  <c:v>12.5054</c:v>
                </c:pt>
                <c:pt idx="60">
                  <c:v>12.4153</c:v>
                </c:pt>
                <c:pt idx="61">
                  <c:v>11.9336</c:v>
                </c:pt>
                <c:pt idx="62">
                  <c:v>11.9336</c:v>
                </c:pt>
                <c:pt idx="63">
                  <c:v>11.9336</c:v>
                </c:pt>
                <c:pt idx="64">
                  <c:v>11.9336</c:v>
                </c:pt>
                <c:pt idx="65">
                  <c:v>11.9336</c:v>
                </c:pt>
                <c:pt idx="66">
                  <c:v>11.440799999999999</c:v>
                </c:pt>
                <c:pt idx="67">
                  <c:v>11.440799999999999</c:v>
                </c:pt>
                <c:pt idx="68">
                  <c:v>11.440799999999999</c:v>
                </c:pt>
                <c:pt idx="69">
                  <c:v>11.440799999999999</c:v>
                </c:pt>
                <c:pt idx="70">
                  <c:v>11.440799999999999</c:v>
                </c:pt>
                <c:pt idx="71">
                  <c:v>11.440799999999999</c:v>
                </c:pt>
                <c:pt idx="72">
                  <c:v>11.440799999999999</c:v>
                </c:pt>
                <c:pt idx="73">
                  <c:v>11.440799999999999</c:v>
                </c:pt>
                <c:pt idx="74">
                  <c:v>11.440799999999999</c:v>
                </c:pt>
                <c:pt idx="75">
                  <c:v>11.440799999999999</c:v>
                </c:pt>
                <c:pt idx="76">
                  <c:v>11.440799999999999</c:v>
                </c:pt>
                <c:pt idx="77">
                  <c:v>11.440799999999999</c:v>
                </c:pt>
                <c:pt idx="78">
                  <c:v>11.440799999999999</c:v>
                </c:pt>
                <c:pt idx="79">
                  <c:v>11.440799999999999</c:v>
                </c:pt>
                <c:pt idx="80">
                  <c:v>11.440799999999999</c:v>
                </c:pt>
                <c:pt idx="81">
                  <c:v>11.440799999999999</c:v>
                </c:pt>
                <c:pt idx="82">
                  <c:v>11.440799999999999</c:v>
                </c:pt>
                <c:pt idx="83">
                  <c:v>11.440799999999999</c:v>
                </c:pt>
                <c:pt idx="84">
                  <c:v>11.440799999999999</c:v>
                </c:pt>
                <c:pt idx="85">
                  <c:v>11.3634</c:v>
                </c:pt>
                <c:pt idx="86">
                  <c:v>11.3634</c:v>
                </c:pt>
                <c:pt idx="87">
                  <c:v>11.3634</c:v>
                </c:pt>
                <c:pt idx="88">
                  <c:v>11.3634</c:v>
                </c:pt>
                <c:pt idx="89">
                  <c:v>11.3634</c:v>
                </c:pt>
                <c:pt idx="90">
                  <c:v>10.851599999999999</c:v>
                </c:pt>
                <c:pt idx="91">
                  <c:v>10.851599999999999</c:v>
                </c:pt>
                <c:pt idx="92">
                  <c:v>10.851599999999999</c:v>
                </c:pt>
                <c:pt idx="93">
                  <c:v>10.822100000000001</c:v>
                </c:pt>
                <c:pt idx="94">
                  <c:v>10.822100000000001</c:v>
                </c:pt>
                <c:pt idx="95">
                  <c:v>10.822100000000001</c:v>
                </c:pt>
                <c:pt idx="96">
                  <c:v>10.822100000000001</c:v>
                </c:pt>
                <c:pt idx="97">
                  <c:v>10.822100000000001</c:v>
                </c:pt>
                <c:pt idx="98">
                  <c:v>10.822100000000001</c:v>
                </c:pt>
                <c:pt idx="99">
                  <c:v>10.822100000000001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34-4BBF-9CF6-9F16BF204E0F}"/>
            </c:ext>
          </c:extLst>
        </c:ser>
        <c:ser>
          <c:idx val="15"/>
          <c:order val="15"/>
          <c:tx>
            <c:strRef>
              <c:f>converg_psu_rastrigin_10dim!$P$1</c:f>
              <c:strCache>
                <c:ptCount val="1"/>
                <c:pt idx="0">
                  <c:v>run16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converg_psu_rastrigin_10dim!$P$2:$P$101</c:f>
              <c:numCache>
                <c:formatCode>General</c:formatCode>
                <c:ptCount val="100"/>
                <c:pt idx="0">
                  <c:v>120.992</c:v>
                </c:pt>
                <c:pt idx="1">
                  <c:v>73.737899999999996</c:v>
                </c:pt>
                <c:pt idx="2">
                  <c:v>73.737899999999996</c:v>
                </c:pt>
                <c:pt idx="3">
                  <c:v>73.737899999999996</c:v>
                </c:pt>
                <c:pt idx="4">
                  <c:v>73.737899999999996</c:v>
                </c:pt>
                <c:pt idx="5">
                  <c:v>73.737899999999996</c:v>
                </c:pt>
                <c:pt idx="6">
                  <c:v>62.106099999999998</c:v>
                </c:pt>
                <c:pt idx="7">
                  <c:v>60.995899999999999</c:v>
                </c:pt>
                <c:pt idx="8">
                  <c:v>60.995899999999999</c:v>
                </c:pt>
                <c:pt idx="9">
                  <c:v>53.391599999999997</c:v>
                </c:pt>
                <c:pt idx="10">
                  <c:v>53.391599999999997</c:v>
                </c:pt>
                <c:pt idx="11">
                  <c:v>45.946599999999997</c:v>
                </c:pt>
                <c:pt idx="12">
                  <c:v>45.305100000000003</c:v>
                </c:pt>
                <c:pt idx="13">
                  <c:v>35.465200000000003</c:v>
                </c:pt>
                <c:pt idx="14">
                  <c:v>35.465200000000003</c:v>
                </c:pt>
                <c:pt idx="15">
                  <c:v>35.465200000000003</c:v>
                </c:pt>
                <c:pt idx="16">
                  <c:v>31.001100000000001</c:v>
                </c:pt>
                <c:pt idx="17">
                  <c:v>31.001100000000001</c:v>
                </c:pt>
                <c:pt idx="18">
                  <c:v>30.947900000000001</c:v>
                </c:pt>
                <c:pt idx="19">
                  <c:v>30.947900000000001</c:v>
                </c:pt>
                <c:pt idx="20">
                  <c:v>30.947900000000001</c:v>
                </c:pt>
                <c:pt idx="21">
                  <c:v>21.389900000000001</c:v>
                </c:pt>
                <c:pt idx="22">
                  <c:v>21.389900000000001</c:v>
                </c:pt>
                <c:pt idx="23">
                  <c:v>21.389900000000001</c:v>
                </c:pt>
                <c:pt idx="24">
                  <c:v>21.389900000000001</c:v>
                </c:pt>
                <c:pt idx="25">
                  <c:v>21.389900000000001</c:v>
                </c:pt>
                <c:pt idx="26">
                  <c:v>21.389900000000001</c:v>
                </c:pt>
                <c:pt idx="27">
                  <c:v>21.389900000000001</c:v>
                </c:pt>
                <c:pt idx="28">
                  <c:v>21.389900000000001</c:v>
                </c:pt>
                <c:pt idx="29">
                  <c:v>21.389900000000001</c:v>
                </c:pt>
                <c:pt idx="30">
                  <c:v>21.389900000000001</c:v>
                </c:pt>
                <c:pt idx="31">
                  <c:v>21.389900000000001</c:v>
                </c:pt>
                <c:pt idx="32">
                  <c:v>17.8414</c:v>
                </c:pt>
                <c:pt idx="33">
                  <c:v>17.8414</c:v>
                </c:pt>
                <c:pt idx="34">
                  <c:v>17.8414</c:v>
                </c:pt>
                <c:pt idx="35">
                  <c:v>17.8414</c:v>
                </c:pt>
                <c:pt idx="36">
                  <c:v>12.653</c:v>
                </c:pt>
                <c:pt idx="37">
                  <c:v>12.653</c:v>
                </c:pt>
                <c:pt idx="38">
                  <c:v>12.653</c:v>
                </c:pt>
                <c:pt idx="39">
                  <c:v>12.653</c:v>
                </c:pt>
                <c:pt idx="40">
                  <c:v>12.653</c:v>
                </c:pt>
                <c:pt idx="41">
                  <c:v>12.653</c:v>
                </c:pt>
                <c:pt idx="42">
                  <c:v>12.653</c:v>
                </c:pt>
                <c:pt idx="43">
                  <c:v>12.653</c:v>
                </c:pt>
                <c:pt idx="44">
                  <c:v>12.653</c:v>
                </c:pt>
                <c:pt idx="45">
                  <c:v>12.653</c:v>
                </c:pt>
                <c:pt idx="46">
                  <c:v>12.1601</c:v>
                </c:pt>
                <c:pt idx="47">
                  <c:v>10.7347</c:v>
                </c:pt>
                <c:pt idx="48">
                  <c:v>10.7347</c:v>
                </c:pt>
                <c:pt idx="49">
                  <c:v>10.7347</c:v>
                </c:pt>
                <c:pt idx="50">
                  <c:v>9.3245299999999993</c:v>
                </c:pt>
                <c:pt idx="51">
                  <c:v>9.3245299999999993</c:v>
                </c:pt>
                <c:pt idx="52">
                  <c:v>9.3245299999999993</c:v>
                </c:pt>
                <c:pt idx="53">
                  <c:v>9.3245299999999993</c:v>
                </c:pt>
                <c:pt idx="54">
                  <c:v>9.3245299999999993</c:v>
                </c:pt>
                <c:pt idx="55">
                  <c:v>9.3245299999999993</c:v>
                </c:pt>
                <c:pt idx="56">
                  <c:v>9.3245299999999993</c:v>
                </c:pt>
                <c:pt idx="57">
                  <c:v>9.3245299999999993</c:v>
                </c:pt>
                <c:pt idx="58">
                  <c:v>9.3245299999999993</c:v>
                </c:pt>
                <c:pt idx="59">
                  <c:v>8.8066700000000004</c:v>
                </c:pt>
                <c:pt idx="60">
                  <c:v>8.8066700000000004</c:v>
                </c:pt>
                <c:pt idx="61">
                  <c:v>8.8066700000000004</c:v>
                </c:pt>
                <c:pt idx="62">
                  <c:v>8.8066700000000004</c:v>
                </c:pt>
                <c:pt idx="63">
                  <c:v>8.8066700000000004</c:v>
                </c:pt>
                <c:pt idx="64">
                  <c:v>8.8066700000000004</c:v>
                </c:pt>
                <c:pt idx="65">
                  <c:v>8.8066700000000004</c:v>
                </c:pt>
                <c:pt idx="66">
                  <c:v>8.8066700000000004</c:v>
                </c:pt>
                <c:pt idx="67">
                  <c:v>8.8066700000000004</c:v>
                </c:pt>
                <c:pt idx="68">
                  <c:v>8.8066700000000004</c:v>
                </c:pt>
                <c:pt idx="69">
                  <c:v>8.8066700000000004</c:v>
                </c:pt>
                <c:pt idx="70">
                  <c:v>8.8066700000000004</c:v>
                </c:pt>
                <c:pt idx="71">
                  <c:v>8.8066700000000004</c:v>
                </c:pt>
                <c:pt idx="72">
                  <c:v>8.8066700000000004</c:v>
                </c:pt>
                <c:pt idx="73">
                  <c:v>8.8066700000000004</c:v>
                </c:pt>
                <c:pt idx="74">
                  <c:v>8.8066700000000004</c:v>
                </c:pt>
                <c:pt idx="75">
                  <c:v>8.8066700000000004</c:v>
                </c:pt>
                <c:pt idx="76">
                  <c:v>8.8066700000000004</c:v>
                </c:pt>
                <c:pt idx="77">
                  <c:v>8.8066700000000004</c:v>
                </c:pt>
                <c:pt idx="78">
                  <c:v>8.8066700000000004</c:v>
                </c:pt>
                <c:pt idx="79">
                  <c:v>8.8066700000000004</c:v>
                </c:pt>
                <c:pt idx="80">
                  <c:v>8.8066700000000004</c:v>
                </c:pt>
                <c:pt idx="81">
                  <c:v>8.8066700000000004</c:v>
                </c:pt>
                <c:pt idx="82">
                  <c:v>8.8066700000000004</c:v>
                </c:pt>
                <c:pt idx="83">
                  <c:v>8.8066700000000004</c:v>
                </c:pt>
                <c:pt idx="84">
                  <c:v>8.8066700000000004</c:v>
                </c:pt>
                <c:pt idx="85">
                  <c:v>8.8066700000000004</c:v>
                </c:pt>
                <c:pt idx="86">
                  <c:v>8.8066700000000004</c:v>
                </c:pt>
                <c:pt idx="87">
                  <c:v>8.8066700000000004</c:v>
                </c:pt>
                <c:pt idx="88">
                  <c:v>8.6215299999999999</c:v>
                </c:pt>
                <c:pt idx="89">
                  <c:v>8.6215299999999999</c:v>
                </c:pt>
                <c:pt idx="90">
                  <c:v>8.6215299999999999</c:v>
                </c:pt>
                <c:pt idx="91">
                  <c:v>8.0217799999999997</c:v>
                </c:pt>
                <c:pt idx="92">
                  <c:v>8.0217799999999997</c:v>
                </c:pt>
                <c:pt idx="93">
                  <c:v>8.0217799999999997</c:v>
                </c:pt>
                <c:pt idx="94">
                  <c:v>8.0217799999999997</c:v>
                </c:pt>
                <c:pt idx="95">
                  <c:v>8.0217799999999997</c:v>
                </c:pt>
                <c:pt idx="96">
                  <c:v>8.0217799999999997</c:v>
                </c:pt>
                <c:pt idx="97">
                  <c:v>8.0217799999999997</c:v>
                </c:pt>
                <c:pt idx="98">
                  <c:v>7.6050300000000002</c:v>
                </c:pt>
                <c:pt idx="99">
                  <c:v>7.6050300000000002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34-4BBF-9CF6-9F16BF204E0F}"/>
            </c:ext>
          </c:extLst>
        </c:ser>
        <c:ser>
          <c:idx val="16"/>
          <c:order val="16"/>
          <c:tx>
            <c:strRef>
              <c:f>converg_psu_rastrigin_10dim!$Q$1</c:f>
              <c:strCache>
                <c:ptCount val="1"/>
                <c:pt idx="0">
                  <c:v>run17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converg_psu_rastrigin_10dim!$Q$2:$Q$101</c:f>
              <c:numCache>
                <c:formatCode>General</c:formatCode>
                <c:ptCount val="100"/>
                <c:pt idx="0">
                  <c:v>115.676</c:v>
                </c:pt>
                <c:pt idx="1">
                  <c:v>81.806100000000001</c:v>
                </c:pt>
                <c:pt idx="2">
                  <c:v>81.806100000000001</c:v>
                </c:pt>
                <c:pt idx="3">
                  <c:v>81.806100000000001</c:v>
                </c:pt>
                <c:pt idx="4">
                  <c:v>81.806100000000001</c:v>
                </c:pt>
                <c:pt idx="5">
                  <c:v>70.581000000000003</c:v>
                </c:pt>
                <c:pt idx="6">
                  <c:v>70.581000000000003</c:v>
                </c:pt>
                <c:pt idx="7">
                  <c:v>61.906700000000001</c:v>
                </c:pt>
                <c:pt idx="8">
                  <c:v>50.706899999999997</c:v>
                </c:pt>
                <c:pt idx="9">
                  <c:v>50.706899999999997</c:v>
                </c:pt>
                <c:pt idx="10">
                  <c:v>50.4131</c:v>
                </c:pt>
                <c:pt idx="11">
                  <c:v>41.151600000000002</c:v>
                </c:pt>
                <c:pt idx="12">
                  <c:v>41.151600000000002</c:v>
                </c:pt>
                <c:pt idx="13">
                  <c:v>35.324199999999998</c:v>
                </c:pt>
                <c:pt idx="14">
                  <c:v>35.324199999999998</c:v>
                </c:pt>
                <c:pt idx="15">
                  <c:v>28.602699999999999</c:v>
                </c:pt>
                <c:pt idx="16">
                  <c:v>28.602699999999999</c:v>
                </c:pt>
                <c:pt idx="17">
                  <c:v>28.602699999999999</c:v>
                </c:pt>
                <c:pt idx="18">
                  <c:v>28.602699999999999</c:v>
                </c:pt>
                <c:pt idx="19">
                  <c:v>28.602699999999999</c:v>
                </c:pt>
                <c:pt idx="20">
                  <c:v>23.402999999999999</c:v>
                </c:pt>
                <c:pt idx="21">
                  <c:v>23.402999999999999</c:v>
                </c:pt>
                <c:pt idx="22">
                  <c:v>23.402999999999999</c:v>
                </c:pt>
                <c:pt idx="23">
                  <c:v>23.402999999999999</c:v>
                </c:pt>
                <c:pt idx="24">
                  <c:v>23.402999999999999</c:v>
                </c:pt>
                <c:pt idx="25">
                  <c:v>16.517099999999999</c:v>
                </c:pt>
                <c:pt idx="26">
                  <c:v>16.517099999999999</c:v>
                </c:pt>
                <c:pt idx="27">
                  <c:v>16.517099999999999</c:v>
                </c:pt>
                <c:pt idx="28">
                  <c:v>16.517099999999999</c:v>
                </c:pt>
                <c:pt idx="29">
                  <c:v>10.834099999999999</c:v>
                </c:pt>
                <c:pt idx="30">
                  <c:v>10.834099999999999</c:v>
                </c:pt>
                <c:pt idx="31">
                  <c:v>10.834099999999999</c:v>
                </c:pt>
                <c:pt idx="32">
                  <c:v>10.834099999999999</c:v>
                </c:pt>
                <c:pt idx="33">
                  <c:v>10.834099999999999</c:v>
                </c:pt>
                <c:pt idx="34">
                  <c:v>10.834099999999999</c:v>
                </c:pt>
                <c:pt idx="35">
                  <c:v>10.834099999999999</c:v>
                </c:pt>
                <c:pt idx="36">
                  <c:v>10.834099999999999</c:v>
                </c:pt>
                <c:pt idx="37">
                  <c:v>10.834099999999999</c:v>
                </c:pt>
                <c:pt idx="38">
                  <c:v>10.834099999999999</c:v>
                </c:pt>
                <c:pt idx="39">
                  <c:v>10.834099999999999</c:v>
                </c:pt>
                <c:pt idx="40">
                  <c:v>10.834099999999999</c:v>
                </c:pt>
                <c:pt idx="41">
                  <c:v>10.834099999999999</c:v>
                </c:pt>
                <c:pt idx="42">
                  <c:v>10.834099999999999</c:v>
                </c:pt>
                <c:pt idx="43">
                  <c:v>10.834099999999999</c:v>
                </c:pt>
                <c:pt idx="44">
                  <c:v>10.346</c:v>
                </c:pt>
                <c:pt idx="45">
                  <c:v>10.1616</c:v>
                </c:pt>
                <c:pt idx="46">
                  <c:v>10.1616</c:v>
                </c:pt>
                <c:pt idx="47">
                  <c:v>10.1616</c:v>
                </c:pt>
                <c:pt idx="48">
                  <c:v>10.1616</c:v>
                </c:pt>
                <c:pt idx="49">
                  <c:v>10.1616</c:v>
                </c:pt>
                <c:pt idx="50">
                  <c:v>10.155200000000001</c:v>
                </c:pt>
                <c:pt idx="51">
                  <c:v>10.155200000000001</c:v>
                </c:pt>
                <c:pt idx="52">
                  <c:v>8.8824900000000007</c:v>
                </c:pt>
                <c:pt idx="53">
                  <c:v>8.8824900000000007</c:v>
                </c:pt>
                <c:pt idx="54">
                  <c:v>8.8824900000000007</c:v>
                </c:pt>
                <c:pt idx="55">
                  <c:v>8.8824900000000007</c:v>
                </c:pt>
                <c:pt idx="56">
                  <c:v>8.55227</c:v>
                </c:pt>
                <c:pt idx="57">
                  <c:v>8.55227</c:v>
                </c:pt>
                <c:pt idx="58">
                  <c:v>8.4457199999999997</c:v>
                </c:pt>
                <c:pt idx="59">
                  <c:v>8.4457199999999997</c:v>
                </c:pt>
                <c:pt idx="60">
                  <c:v>8.4457199999999997</c:v>
                </c:pt>
                <c:pt idx="61">
                  <c:v>8.4457199999999997</c:v>
                </c:pt>
                <c:pt idx="62">
                  <c:v>8.4457199999999997</c:v>
                </c:pt>
                <c:pt idx="63">
                  <c:v>8.4457199999999997</c:v>
                </c:pt>
                <c:pt idx="64">
                  <c:v>8.4457199999999997</c:v>
                </c:pt>
                <c:pt idx="65">
                  <c:v>8.4457199999999997</c:v>
                </c:pt>
                <c:pt idx="66">
                  <c:v>8.4457199999999997</c:v>
                </c:pt>
                <c:pt idx="67">
                  <c:v>8.4457199999999997</c:v>
                </c:pt>
                <c:pt idx="68">
                  <c:v>8.4457199999999997</c:v>
                </c:pt>
                <c:pt idx="69">
                  <c:v>8.4457199999999997</c:v>
                </c:pt>
                <c:pt idx="70">
                  <c:v>8.4457199999999997</c:v>
                </c:pt>
                <c:pt idx="71">
                  <c:v>8.4457199999999997</c:v>
                </c:pt>
                <c:pt idx="72">
                  <c:v>8.4457199999999997</c:v>
                </c:pt>
                <c:pt idx="73">
                  <c:v>8.4457199999999997</c:v>
                </c:pt>
                <c:pt idx="74">
                  <c:v>8.4457199999999997</c:v>
                </c:pt>
                <c:pt idx="75">
                  <c:v>8.4457199999999997</c:v>
                </c:pt>
                <c:pt idx="76">
                  <c:v>8.4457199999999997</c:v>
                </c:pt>
                <c:pt idx="77">
                  <c:v>7.9209100000000001</c:v>
                </c:pt>
                <c:pt idx="78">
                  <c:v>6.6213600000000001</c:v>
                </c:pt>
                <c:pt idx="79">
                  <c:v>6.6213600000000001</c:v>
                </c:pt>
                <c:pt idx="80">
                  <c:v>6.6213600000000001</c:v>
                </c:pt>
                <c:pt idx="81">
                  <c:v>6.6213600000000001</c:v>
                </c:pt>
                <c:pt idx="82">
                  <c:v>6.6213600000000001</c:v>
                </c:pt>
                <c:pt idx="83">
                  <c:v>6.6213600000000001</c:v>
                </c:pt>
                <c:pt idx="84">
                  <c:v>6.6213600000000001</c:v>
                </c:pt>
                <c:pt idx="85">
                  <c:v>6.6213600000000001</c:v>
                </c:pt>
                <c:pt idx="86">
                  <c:v>6.6213600000000001</c:v>
                </c:pt>
                <c:pt idx="87">
                  <c:v>6.22736</c:v>
                </c:pt>
                <c:pt idx="88">
                  <c:v>6.0053799999999997</c:v>
                </c:pt>
                <c:pt idx="89">
                  <c:v>6.0053799999999997</c:v>
                </c:pt>
                <c:pt idx="90">
                  <c:v>6.0053799999999997</c:v>
                </c:pt>
                <c:pt idx="91">
                  <c:v>6.0053799999999997</c:v>
                </c:pt>
                <c:pt idx="92">
                  <c:v>6.0053799999999997</c:v>
                </c:pt>
                <c:pt idx="93">
                  <c:v>5.7316399999999996</c:v>
                </c:pt>
                <c:pt idx="94">
                  <c:v>5.7316399999999996</c:v>
                </c:pt>
                <c:pt idx="95">
                  <c:v>5.7316399999999996</c:v>
                </c:pt>
                <c:pt idx="96">
                  <c:v>5.7316399999999996</c:v>
                </c:pt>
                <c:pt idx="97">
                  <c:v>5.7316399999999996</c:v>
                </c:pt>
                <c:pt idx="98">
                  <c:v>5.7316399999999996</c:v>
                </c:pt>
                <c:pt idx="99">
                  <c:v>5.7316399999999996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34-4BBF-9CF6-9F16BF204E0F}"/>
            </c:ext>
          </c:extLst>
        </c:ser>
        <c:ser>
          <c:idx val="17"/>
          <c:order val="17"/>
          <c:tx>
            <c:strRef>
              <c:f>converg_psu_rastrigin_10dim!$R$1</c:f>
              <c:strCache>
                <c:ptCount val="1"/>
                <c:pt idx="0">
                  <c:v>run18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converg_psu_rastrigin_10dim!$R$2:$R$101</c:f>
              <c:numCache>
                <c:formatCode>General</c:formatCode>
                <c:ptCount val="100"/>
                <c:pt idx="0">
                  <c:v>88.118200000000002</c:v>
                </c:pt>
                <c:pt idx="1">
                  <c:v>88.118200000000002</c:v>
                </c:pt>
                <c:pt idx="2">
                  <c:v>83.732100000000003</c:v>
                </c:pt>
                <c:pt idx="3">
                  <c:v>79.269400000000005</c:v>
                </c:pt>
                <c:pt idx="4">
                  <c:v>79.269400000000005</c:v>
                </c:pt>
                <c:pt idx="5">
                  <c:v>54.344200000000001</c:v>
                </c:pt>
                <c:pt idx="6">
                  <c:v>54.344200000000001</c:v>
                </c:pt>
                <c:pt idx="7">
                  <c:v>50.856099999999998</c:v>
                </c:pt>
                <c:pt idx="8">
                  <c:v>43.299500000000002</c:v>
                </c:pt>
                <c:pt idx="9">
                  <c:v>43.299500000000002</c:v>
                </c:pt>
                <c:pt idx="10">
                  <c:v>43.299500000000002</c:v>
                </c:pt>
                <c:pt idx="11">
                  <c:v>43.299500000000002</c:v>
                </c:pt>
                <c:pt idx="12">
                  <c:v>43.299500000000002</c:v>
                </c:pt>
                <c:pt idx="13">
                  <c:v>43.299500000000002</c:v>
                </c:pt>
                <c:pt idx="14">
                  <c:v>43.299500000000002</c:v>
                </c:pt>
                <c:pt idx="15">
                  <c:v>43.299500000000002</c:v>
                </c:pt>
                <c:pt idx="16">
                  <c:v>40.283200000000001</c:v>
                </c:pt>
                <c:pt idx="17">
                  <c:v>40.283200000000001</c:v>
                </c:pt>
                <c:pt idx="18">
                  <c:v>35.082000000000001</c:v>
                </c:pt>
                <c:pt idx="19">
                  <c:v>35.082000000000001</c:v>
                </c:pt>
                <c:pt idx="20">
                  <c:v>33.746000000000002</c:v>
                </c:pt>
                <c:pt idx="21">
                  <c:v>33.746000000000002</c:v>
                </c:pt>
                <c:pt idx="22">
                  <c:v>31.968599999999999</c:v>
                </c:pt>
                <c:pt idx="23">
                  <c:v>31.968599999999999</c:v>
                </c:pt>
                <c:pt idx="24">
                  <c:v>27.301600000000001</c:v>
                </c:pt>
                <c:pt idx="25">
                  <c:v>27.301600000000001</c:v>
                </c:pt>
                <c:pt idx="26">
                  <c:v>20.536100000000001</c:v>
                </c:pt>
                <c:pt idx="27">
                  <c:v>20.536100000000001</c:v>
                </c:pt>
                <c:pt idx="28">
                  <c:v>16.058399999999999</c:v>
                </c:pt>
                <c:pt idx="29">
                  <c:v>16.058399999999999</c:v>
                </c:pt>
                <c:pt idx="30">
                  <c:v>15.242100000000001</c:v>
                </c:pt>
                <c:pt idx="31">
                  <c:v>15.242100000000001</c:v>
                </c:pt>
                <c:pt idx="32">
                  <c:v>15.242100000000001</c:v>
                </c:pt>
                <c:pt idx="33">
                  <c:v>15.242100000000001</c:v>
                </c:pt>
                <c:pt idx="34">
                  <c:v>15.242100000000001</c:v>
                </c:pt>
                <c:pt idx="35">
                  <c:v>15.242100000000001</c:v>
                </c:pt>
                <c:pt idx="36">
                  <c:v>14.743600000000001</c:v>
                </c:pt>
                <c:pt idx="37">
                  <c:v>14.743600000000001</c:v>
                </c:pt>
                <c:pt idx="38">
                  <c:v>14.743600000000001</c:v>
                </c:pt>
                <c:pt idx="39">
                  <c:v>14.743600000000001</c:v>
                </c:pt>
                <c:pt idx="40">
                  <c:v>9.2103000000000002</c:v>
                </c:pt>
                <c:pt idx="41">
                  <c:v>9.2103000000000002</c:v>
                </c:pt>
                <c:pt idx="42">
                  <c:v>9.2103000000000002</c:v>
                </c:pt>
                <c:pt idx="43">
                  <c:v>9.2103000000000002</c:v>
                </c:pt>
                <c:pt idx="44">
                  <c:v>9.2103000000000002</c:v>
                </c:pt>
                <c:pt idx="45">
                  <c:v>9.2103000000000002</c:v>
                </c:pt>
                <c:pt idx="46">
                  <c:v>9.2103000000000002</c:v>
                </c:pt>
                <c:pt idx="47">
                  <c:v>9.2103000000000002</c:v>
                </c:pt>
                <c:pt idx="48">
                  <c:v>9.2103000000000002</c:v>
                </c:pt>
                <c:pt idx="49">
                  <c:v>9.2103000000000002</c:v>
                </c:pt>
                <c:pt idx="50">
                  <c:v>9.2103000000000002</c:v>
                </c:pt>
                <c:pt idx="51">
                  <c:v>9.2103000000000002</c:v>
                </c:pt>
                <c:pt idx="52">
                  <c:v>9.2103000000000002</c:v>
                </c:pt>
                <c:pt idx="53">
                  <c:v>9.2103000000000002</c:v>
                </c:pt>
                <c:pt idx="54">
                  <c:v>9.2103000000000002</c:v>
                </c:pt>
                <c:pt idx="55">
                  <c:v>9.2103000000000002</c:v>
                </c:pt>
                <c:pt idx="56">
                  <c:v>9.2103000000000002</c:v>
                </c:pt>
                <c:pt idx="57">
                  <c:v>9.2103000000000002</c:v>
                </c:pt>
                <c:pt idx="58">
                  <c:v>9.2103000000000002</c:v>
                </c:pt>
                <c:pt idx="59">
                  <c:v>9.0360800000000001</c:v>
                </c:pt>
                <c:pt idx="60">
                  <c:v>9.0360800000000001</c:v>
                </c:pt>
                <c:pt idx="61">
                  <c:v>9.0360800000000001</c:v>
                </c:pt>
                <c:pt idx="62">
                  <c:v>9.0360800000000001</c:v>
                </c:pt>
                <c:pt idx="63">
                  <c:v>9.0360800000000001</c:v>
                </c:pt>
                <c:pt idx="64">
                  <c:v>9.0360800000000001</c:v>
                </c:pt>
                <c:pt idx="65">
                  <c:v>7.6291799999999999</c:v>
                </c:pt>
                <c:pt idx="66">
                  <c:v>7.6291799999999999</c:v>
                </c:pt>
                <c:pt idx="67">
                  <c:v>7.6291799999999999</c:v>
                </c:pt>
                <c:pt idx="68">
                  <c:v>7.6291799999999999</c:v>
                </c:pt>
                <c:pt idx="69">
                  <c:v>7.6291799999999999</c:v>
                </c:pt>
                <c:pt idx="70">
                  <c:v>7.2312000000000003</c:v>
                </c:pt>
                <c:pt idx="71">
                  <c:v>7.2312000000000003</c:v>
                </c:pt>
                <c:pt idx="72">
                  <c:v>6.4191200000000004</c:v>
                </c:pt>
                <c:pt idx="73">
                  <c:v>6.4191200000000004</c:v>
                </c:pt>
                <c:pt idx="74">
                  <c:v>6.4191200000000004</c:v>
                </c:pt>
                <c:pt idx="75">
                  <c:v>6.4191200000000004</c:v>
                </c:pt>
                <c:pt idx="76">
                  <c:v>6.4191200000000004</c:v>
                </c:pt>
                <c:pt idx="77">
                  <c:v>6.4191200000000004</c:v>
                </c:pt>
                <c:pt idx="78">
                  <c:v>6.4191200000000004</c:v>
                </c:pt>
                <c:pt idx="79">
                  <c:v>6.2825600000000001</c:v>
                </c:pt>
                <c:pt idx="80">
                  <c:v>6.2825600000000001</c:v>
                </c:pt>
                <c:pt idx="81">
                  <c:v>6.2825600000000001</c:v>
                </c:pt>
                <c:pt idx="82">
                  <c:v>6.2825600000000001</c:v>
                </c:pt>
                <c:pt idx="83">
                  <c:v>6.2825600000000001</c:v>
                </c:pt>
                <c:pt idx="84">
                  <c:v>6.2825600000000001</c:v>
                </c:pt>
                <c:pt idx="85">
                  <c:v>6.02881</c:v>
                </c:pt>
                <c:pt idx="86">
                  <c:v>6.02881</c:v>
                </c:pt>
                <c:pt idx="87">
                  <c:v>6.02881</c:v>
                </c:pt>
                <c:pt idx="88">
                  <c:v>5.4676400000000003</c:v>
                </c:pt>
                <c:pt idx="89">
                  <c:v>5.4676400000000003</c:v>
                </c:pt>
                <c:pt idx="90">
                  <c:v>5.4676400000000003</c:v>
                </c:pt>
                <c:pt idx="91">
                  <c:v>5.4676400000000003</c:v>
                </c:pt>
                <c:pt idx="92">
                  <c:v>5.0790699999999998</c:v>
                </c:pt>
                <c:pt idx="93">
                  <c:v>5.0790699999999998</c:v>
                </c:pt>
                <c:pt idx="94">
                  <c:v>5.0790699999999998</c:v>
                </c:pt>
                <c:pt idx="95">
                  <c:v>5.0790699999999998</c:v>
                </c:pt>
                <c:pt idx="96">
                  <c:v>5.0790699999999998</c:v>
                </c:pt>
                <c:pt idx="97">
                  <c:v>5.0790699999999998</c:v>
                </c:pt>
                <c:pt idx="98">
                  <c:v>5.0790699999999998</c:v>
                </c:pt>
                <c:pt idx="99">
                  <c:v>5.0790699999999998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34-4BBF-9CF6-9F16BF204E0F}"/>
            </c:ext>
          </c:extLst>
        </c:ser>
        <c:ser>
          <c:idx val="18"/>
          <c:order val="18"/>
          <c:tx>
            <c:strRef>
              <c:f>converg_psu_rastrigin_10dim!$S$1</c:f>
              <c:strCache>
                <c:ptCount val="1"/>
                <c:pt idx="0">
                  <c:v>run19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converg_psu_rastrigin_10dim!$S$2:$S$101</c:f>
              <c:numCache>
                <c:formatCode>General</c:formatCode>
                <c:ptCount val="100"/>
                <c:pt idx="0">
                  <c:v>114.83199999999999</c:v>
                </c:pt>
                <c:pt idx="1">
                  <c:v>99.843599999999995</c:v>
                </c:pt>
                <c:pt idx="2">
                  <c:v>72.940600000000003</c:v>
                </c:pt>
                <c:pt idx="3">
                  <c:v>56.752000000000002</c:v>
                </c:pt>
                <c:pt idx="4">
                  <c:v>56.752000000000002</c:v>
                </c:pt>
                <c:pt idx="5">
                  <c:v>56.752000000000002</c:v>
                </c:pt>
                <c:pt idx="6">
                  <c:v>56.752000000000002</c:v>
                </c:pt>
                <c:pt idx="7">
                  <c:v>56.752000000000002</c:v>
                </c:pt>
                <c:pt idx="8">
                  <c:v>56.752000000000002</c:v>
                </c:pt>
                <c:pt idx="9">
                  <c:v>56.752000000000002</c:v>
                </c:pt>
                <c:pt idx="10">
                  <c:v>54.038499999999999</c:v>
                </c:pt>
                <c:pt idx="11">
                  <c:v>42.380600000000001</c:v>
                </c:pt>
                <c:pt idx="12">
                  <c:v>42.380600000000001</c:v>
                </c:pt>
                <c:pt idx="13">
                  <c:v>39.202500000000001</c:v>
                </c:pt>
                <c:pt idx="14">
                  <c:v>39.202500000000001</c:v>
                </c:pt>
                <c:pt idx="15">
                  <c:v>32.8521</c:v>
                </c:pt>
                <c:pt idx="16">
                  <c:v>32.8521</c:v>
                </c:pt>
                <c:pt idx="17">
                  <c:v>31.1617</c:v>
                </c:pt>
                <c:pt idx="18">
                  <c:v>23.694400000000002</c:v>
                </c:pt>
                <c:pt idx="19">
                  <c:v>23.694400000000002</c:v>
                </c:pt>
                <c:pt idx="20">
                  <c:v>23.694400000000002</c:v>
                </c:pt>
                <c:pt idx="21">
                  <c:v>23.694400000000002</c:v>
                </c:pt>
                <c:pt idx="22">
                  <c:v>23.694400000000002</c:v>
                </c:pt>
                <c:pt idx="23">
                  <c:v>23.694400000000002</c:v>
                </c:pt>
                <c:pt idx="24">
                  <c:v>23.694400000000002</c:v>
                </c:pt>
                <c:pt idx="25">
                  <c:v>23.652200000000001</c:v>
                </c:pt>
                <c:pt idx="26">
                  <c:v>22.503299999999999</c:v>
                </c:pt>
                <c:pt idx="27">
                  <c:v>19.360700000000001</c:v>
                </c:pt>
                <c:pt idx="28">
                  <c:v>17.607099999999999</c:v>
                </c:pt>
                <c:pt idx="29">
                  <c:v>17.607099999999999</c:v>
                </c:pt>
                <c:pt idx="30">
                  <c:v>17.607099999999999</c:v>
                </c:pt>
                <c:pt idx="31">
                  <c:v>17.607099999999999</c:v>
                </c:pt>
                <c:pt idx="32">
                  <c:v>17.251999999999999</c:v>
                </c:pt>
                <c:pt idx="33">
                  <c:v>17.251999999999999</c:v>
                </c:pt>
                <c:pt idx="34">
                  <c:v>17.251999999999999</c:v>
                </c:pt>
                <c:pt idx="35">
                  <c:v>17.251999999999999</c:v>
                </c:pt>
                <c:pt idx="36">
                  <c:v>15.6158</c:v>
                </c:pt>
                <c:pt idx="37">
                  <c:v>15.6158</c:v>
                </c:pt>
                <c:pt idx="38">
                  <c:v>15.6158</c:v>
                </c:pt>
                <c:pt idx="39">
                  <c:v>15.6158</c:v>
                </c:pt>
                <c:pt idx="40">
                  <c:v>15.6158</c:v>
                </c:pt>
                <c:pt idx="41">
                  <c:v>15.6158</c:v>
                </c:pt>
                <c:pt idx="42">
                  <c:v>15.6158</c:v>
                </c:pt>
                <c:pt idx="43">
                  <c:v>15.6158</c:v>
                </c:pt>
                <c:pt idx="44">
                  <c:v>15.6158</c:v>
                </c:pt>
                <c:pt idx="45">
                  <c:v>15.6158</c:v>
                </c:pt>
                <c:pt idx="46">
                  <c:v>15.6158</c:v>
                </c:pt>
                <c:pt idx="47">
                  <c:v>14.6656</c:v>
                </c:pt>
                <c:pt idx="48">
                  <c:v>14.6656</c:v>
                </c:pt>
                <c:pt idx="49">
                  <c:v>14.6656</c:v>
                </c:pt>
                <c:pt idx="50">
                  <c:v>14.6656</c:v>
                </c:pt>
                <c:pt idx="51">
                  <c:v>12.868399999999999</c:v>
                </c:pt>
                <c:pt idx="52">
                  <c:v>12.868399999999999</c:v>
                </c:pt>
                <c:pt idx="53">
                  <c:v>12.868399999999999</c:v>
                </c:pt>
                <c:pt idx="54">
                  <c:v>12.868399999999999</c:v>
                </c:pt>
                <c:pt idx="55">
                  <c:v>12.868399999999999</c:v>
                </c:pt>
                <c:pt idx="56">
                  <c:v>12.868399999999999</c:v>
                </c:pt>
                <c:pt idx="57">
                  <c:v>12.623100000000001</c:v>
                </c:pt>
                <c:pt idx="58">
                  <c:v>12.623100000000001</c:v>
                </c:pt>
                <c:pt idx="59">
                  <c:v>12.623100000000001</c:v>
                </c:pt>
                <c:pt idx="60">
                  <c:v>12.623100000000001</c:v>
                </c:pt>
                <c:pt idx="61">
                  <c:v>12.623100000000001</c:v>
                </c:pt>
                <c:pt idx="62">
                  <c:v>12.623100000000001</c:v>
                </c:pt>
                <c:pt idx="63">
                  <c:v>12.623100000000001</c:v>
                </c:pt>
                <c:pt idx="64">
                  <c:v>11.4605</c:v>
                </c:pt>
                <c:pt idx="65">
                  <c:v>11.4605</c:v>
                </c:pt>
                <c:pt idx="66">
                  <c:v>11.4605</c:v>
                </c:pt>
                <c:pt idx="67">
                  <c:v>11.4605</c:v>
                </c:pt>
                <c:pt idx="68">
                  <c:v>11.4605</c:v>
                </c:pt>
                <c:pt idx="69">
                  <c:v>10.8759</c:v>
                </c:pt>
                <c:pt idx="70">
                  <c:v>10.8759</c:v>
                </c:pt>
                <c:pt idx="71">
                  <c:v>10.8759</c:v>
                </c:pt>
                <c:pt idx="72">
                  <c:v>10.8759</c:v>
                </c:pt>
                <c:pt idx="73">
                  <c:v>10.8759</c:v>
                </c:pt>
                <c:pt idx="74">
                  <c:v>10.8759</c:v>
                </c:pt>
                <c:pt idx="75">
                  <c:v>10.2514</c:v>
                </c:pt>
                <c:pt idx="76">
                  <c:v>10.2514</c:v>
                </c:pt>
                <c:pt idx="77">
                  <c:v>10.2514</c:v>
                </c:pt>
                <c:pt idx="78">
                  <c:v>10.2514</c:v>
                </c:pt>
                <c:pt idx="79">
                  <c:v>10.2514</c:v>
                </c:pt>
                <c:pt idx="80">
                  <c:v>10.2514</c:v>
                </c:pt>
                <c:pt idx="81">
                  <c:v>10.2514</c:v>
                </c:pt>
                <c:pt idx="82">
                  <c:v>9.8431300000000004</c:v>
                </c:pt>
                <c:pt idx="83">
                  <c:v>9.8431300000000004</c:v>
                </c:pt>
                <c:pt idx="84">
                  <c:v>9.8431300000000004</c:v>
                </c:pt>
                <c:pt idx="85">
                  <c:v>9.8431300000000004</c:v>
                </c:pt>
                <c:pt idx="86">
                  <c:v>9.8431300000000004</c:v>
                </c:pt>
                <c:pt idx="87">
                  <c:v>9.8431300000000004</c:v>
                </c:pt>
                <c:pt idx="88">
                  <c:v>9.8431300000000004</c:v>
                </c:pt>
                <c:pt idx="89">
                  <c:v>9.8431300000000004</c:v>
                </c:pt>
                <c:pt idx="90">
                  <c:v>8.7379899999999999</c:v>
                </c:pt>
                <c:pt idx="91">
                  <c:v>8.7379899999999999</c:v>
                </c:pt>
                <c:pt idx="92">
                  <c:v>8.7379899999999999</c:v>
                </c:pt>
                <c:pt idx="93">
                  <c:v>8.6725899999999996</c:v>
                </c:pt>
                <c:pt idx="94">
                  <c:v>8.6725899999999996</c:v>
                </c:pt>
                <c:pt idx="95">
                  <c:v>8.6725899999999996</c:v>
                </c:pt>
                <c:pt idx="96">
                  <c:v>8.6725899999999996</c:v>
                </c:pt>
                <c:pt idx="97">
                  <c:v>8.6725899999999996</c:v>
                </c:pt>
                <c:pt idx="98">
                  <c:v>8.6725899999999996</c:v>
                </c:pt>
                <c:pt idx="99">
                  <c:v>8.6725899999999996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B34-4BBF-9CF6-9F16BF204E0F}"/>
            </c:ext>
          </c:extLst>
        </c:ser>
        <c:ser>
          <c:idx val="19"/>
          <c:order val="19"/>
          <c:tx>
            <c:strRef>
              <c:f>converg_psu_rastrigin_10dim!$T$1</c:f>
              <c:strCache>
                <c:ptCount val="1"/>
                <c:pt idx="0">
                  <c:v>run20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converg_psu_rastrigin_10dim!$T$2:$T$101</c:f>
              <c:numCache>
                <c:formatCode>General</c:formatCode>
                <c:ptCount val="100"/>
                <c:pt idx="0">
                  <c:v>100.369</c:v>
                </c:pt>
                <c:pt idx="1">
                  <c:v>100.369</c:v>
                </c:pt>
                <c:pt idx="2">
                  <c:v>88.809399999999997</c:v>
                </c:pt>
                <c:pt idx="3">
                  <c:v>76.150499999999994</c:v>
                </c:pt>
                <c:pt idx="4">
                  <c:v>70.287199999999999</c:v>
                </c:pt>
                <c:pt idx="5">
                  <c:v>52.664000000000001</c:v>
                </c:pt>
                <c:pt idx="6">
                  <c:v>52.664000000000001</c:v>
                </c:pt>
                <c:pt idx="7">
                  <c:v>52.664000000000001</c:v>
                </c:pt>
                <c:pt idx="8">
                  <c:v>52.664000000000001</c:v>
                </c:pt>
                <c:pt idx="9">
                  <c:v>51.569099999999999</c:v>
                </c:pt>
                <c:pt idx="10">
                  <c:v>49.4602</c:v>
                </c:pt>
                <c:pt idx="11">
                  <c:v>46.402999999999999</c:v>
                </c:pt>
                <c:pt idx="12">
                  <c:v>46.402999999999999</c:v>
                </c:pt>
                <c:pt idx="13">
                  <c:v>46.402999999999999</c:v>
                </c:pt>
                <c:pt idx="14">
                  <c:v>36.458100000000002</c:v>
                </c:pt>
                <c:pt idx="15">
                  <c:v>36.458100000000002</c:v>
                </c:pt>
                <c:pt idx="16">
                  <c:v>27.084</c:v>
                </c:pt>
                <c:pt idx="17">
                  <c:v>27.084</c:v>
                </c:pt>
                <c:pt idx="18">
                  <c:v>27.084</c:v>
                </c:pt>
                <c:pt idx="19">
                  <c:v>27.084</c:v>
                </c:pt>
                <c:pt idx="20">
                  <c:v>26.1249</c:v>
                </c:pt>
                <c:pt idx="21">
                  <c:v>26.1249</c:v>
                </c:pt>
                <c:pt idx="22">
                  <c:v>26.1249</c:v>
                </c:pt>
                <c:pt idx="23">
                  <c:v>26.1249</c:v>
                </c:pt>
                <c:pt idx="24">
                  <c:v>26.1249</c:v>
                </c:pt>
                <c:pt idx="25">
                  <c:v>26.1249</c:v>
                </c:pt>
                <c:pt idx="26">
                  <c:v>23.374700000000001</c:v>
                </c:pt>
                <c:pt idx="27">
                  <c:v>17.5961</c:v>
                </c:pt>
                <c:pt idx="28">
                  <c:v>17.5961</c:v>
                </c:pt>
                <c:pt idx="29">
                  <c:v>17.5961</c:v>
                </c:pt>
                <c:pt idx="30">
                  <c:v>17.5961</c:v>
                </c:pt>
                <c:pt idx="31">
                  <c:v>17.5961</c:v>
                </c:pt>
                <c:pt idx="32">
                  <c:v>17.5961</c:v>
                </c:pt>
                <c:pt idx="33">
                  <c:v>17.5961</c:v>
                </c:pt>
                <c:pt idx="34">
                  <c:v>17.5961</c:v>
                </c:pt>
                <c:pt idx="35">
                  <c:v>17.5961</c:v>
                </c:pt>
                <c:pt idx="36">
                  <c:v>17.5961</c:v>
                </c:pt>
                <c:pt idx="37">
                  <c:v>17.5961</c:v>
                </c:pt>
                <c:pt idx="38">
                  <c:v>11.585900000000001</c:v>
                </c:pt>
                <c:pt idx="39">
                  <c:v>11.585900000000001</c:v>
                </c:pt>
                <c:pt idx="40">
                  <c:v>11.585900000000001</c:v>
                </c:pt>
                <c:pt idx="41">
                  <c:v>11.585900000000001</c:v>
                </c:pt>
                <c:pt idx="42">
                  <c:v>11.585900000000001</c:v>
                </c:pt>
                <c:pt idx="43">
                  <c:v>11.585900000000001</c:v>
                </c:pt>
                <c:pt idx="44">
                  <c:v>9.2237100000000005</c:v>
                </c:pt>
                <c:pt idx="45">
                  <c:v>9.2237100000000005</c:v>
                </c:pt>
                <c:pt idx="46">
                  <c:v>9.2237100000000005</c:v>
                </c:pt>
                <c:pt idx="47">
                  <c:v>9.2237100000000005</c:v>
                </c:pt>
                <c:pt idx="48">
                  <c:v>9.2237100000000005</c:v>
                </c:pt>
                <c:pt idx="49">
                  <c:v>9.2237100000000005</c:v>
                </c:pt>
                <c:pt idx="50">
                  <c:v>9.1598000000000006</c:v>
                </c:pt>
                <c:pt idx="51">
                  <c:v>9.1598000000000006</c:v>
                </c:pt>
                <c:pt idx="52">
                  <c:v>9.1598000000000006</c:v>
                </c:pt>
                <c:pt idx="53">
                  <c:v>9.1598000000000006</c:v>
                </c:pt>
                <c:pt idx="54">
                  <c:v>9.1598000000000006</c:v>
                </c:pt>
                <c:pt idx="55">
                  <c:v>9.1598000000000006</c:v>
                </c:pt>
                <c:pt idx="56">
                  <c:v>9.1598000000000006</c:v>
                </c:pt>
                <c:pt idx="57">
                  <c:v>9.1598000000000006</c:v>
                </c:pt>
                <c:pt idx="58">
                  <c:v>8.1203800000000008</c:v>
                </c:pt>
                <c:pt idx="59">
                  <c:v>8.1203800000000008</c:v>
                </c:pt>
                <c:pt idx="60">
                  <c:v>8.1203800000000008</c:v>
                </c:pt>
                <c:pt idx="61">
                  <c:v>8.1203800000000008</c:v>
                </c:pt>
                <c:pt idx="62">
                  <c:v>7.8976699999999997</c:v>
                </c:pt>
                <c:pt idx="63">
                  <c:v>7.8976699999999997</c:v>
                </c:pt>
                <c:pt idx="64">
                  <c:v>7.8976699999999997</c:v>
                </c:pt>
                <c:pt idx="65">
                  <c:v>7.8976699999999997</c:v>
                </c:pt>
                <c:pt idx="66">
                  <c:v>7.8976699999999997</c:v>
                </c:pt>
                <c:pt idx="67">
                  <c:v>7.1175899999999999</c:v>
                </c:pt>
                <c:pt idx="68">
                  <c:v>7.1175899999999999</c:v>
                </c:pt>
                <c:pt idx="69">
                  <c:v>7.1175899999999999</c:v>
                </c:pt>
                <c:pt idx="70">
                  <c:v>7.1175899999999999</c:v>
                </c:pt>
                <c:pt idx="71">
                  <c:v>7.0478899999999998</c:v>
                </c:pt>
                <c:pt idx="72">
                  <c:v>7.0478899999999998</c:v>
                </c:pt>
                <c:pt idx="73">
                  <c:v>7.0478899999999998</c:v>
                </c:pt>
                <c:pt idx="74">
                  <c:v>6.8584199999999997</c:v>
                </c:pt>
                <c:pt idx="75">
                  <c:v>6.8584199999999997</c:v>
                </c:pt>
                <c:pt idx="76">
                  <c:v>6.8584199999999997</c:v>
                </c:pt>
                <c:pt idx="77">
                  <c:v>6.8584199999999997</c:v>
                </c:pt>
                <c:pt idx="78">
                  <c:v>6.8584199999999997</c:v>
                </c:pt>
                <c:pt idx="79">
                  <c:v>6.8584199999999997</c:v>
                </c:pt>
                <c:pt idx="80">
                  <c:v>6.8584199999999997</c:v>
                </c:pt>
                <c:pt idx="81">
                  <c:v>6.7330100000000002</c:v>
                </c:pt>
                <c:pt idx="82">
                  <c:v>6.7330100000000002</c:v>
                </c:pt>
                <c:pt idx="83">
                  <c:v>6.7330100000000002</c:v>
                </c:pt>
                <c:pt idx="84">
                  <c:v>6.7330100000000002</c:v>
                </c:pt>
                <c:pt idx="85">
                  <c:v>6.7330100000000002</c:v>
                </c:pt>
                <c:pt idx="86">
                  <c:v>6.7330100000000002</c:v>
                </c:pt>
                <c:pt idx="87">
                  <c:v>6.7330100000000002</c:v>
                </c:pt>
                <c:pt idx="88">
                  <c:v>6.5138299999999996</c:v>
                </c:pt>
                <c:pt idx="89">
                  <c:v>6.4438599999999999</c:v>
                </c:pt>
                <c:pt idx="90">
                  <c:v>6.2798100000000003</c:v>
                </c:pt>
                <c:pt idx="91">
                  <c:v>6.2798100000000003</c:v>
                </c:pt>
                <c:pt idx="92">
                  <c:v>6.2798100000000003</c:v>
                </c:pt>
                <c:pt idx="93">
                  <c:v>6.1979899999999999</c:v>
                </c:pt>
                <c:pt idx="94">
                  <c:v>6.1979899999999999</c:v>
                </c:pt>
                <c:pt idx="95">
                  <c:v>6.1822900000000001</c:v>
                </c:pt>
                <c:pt idx="96">
                  <c:v>6.1822900000000001</c:v>
                </c:pt>
                <c:pt idx="97">
                  <c:v>6.1822900000000001</c:v>
                </c:pt>
                <c:pt idx="98">
                  <c:v>6.1822900000000001</c:v>
                </c:pt>
                <c:pt idx="99">
                  <c:v>6.1822900000000001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B34-4BBF-9CF6-9F16BF204E0F}"/>
            </c:ext>
          </c:extLst>
        </c:ser>
        <c:ser>
          <c:idx val="20"/>
          <c:order val="20"/>
          <c:tx>
            <c:strRef>
              <c:f>converg_psu_rastrigin_10dim!$U$1</c:f>
              <c:strCache>
                <c:ptCount val="1"/>
                <c:pt idx="0">
                  <c:v>run21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converg_psu_rastrigin_10dim!$U$2:$U$101</c:f>
              <c:numCache>
                <c:formatCode>General</c:formatCode>
                <c:ptCount val="100"/>
                <c:pt idx="0">
                  <c:v>101.24</c:v>
                </c:pt>
                <c:pt idx="1">
                  <c:v>95.416899999999998</c:v>
                </c:pt>
                <c:pt idx="2">
                  <c:v>95.416899999999998</c:v>
                </c:pt>
                <c:pt idx="3">
                  <c:v>75.601600000000005</c:v>
                </c:pt>
                <c:pt idx="4">
                  <c:v>75.601600000000005</c:v>
                </c:pt>
                <c:pt idx="5">
                  <c:v>75.410200000000003</c:v>
                </c:pt>
                <c:pt idx="6">
                  <c:v>58.652000000000001</c:v>
                </c:pt>
                <c:pt idx="7">
                  <c:v>58.652000000000001</c:v>
                </c:pt>
                <c:pt idx="8">
                  <c:v>45.479300000000002</c:v>
                </c:pt>
                <c:pt idx="9">
                  <c:v>45.479300000000002</c:v>
                </c:pt>
                <c:pt idx="10">
                  <c:v>42.198799999999999</c:v>
                </c:pt>
                <c:pt idx="11">
                  <c:v>42.198799999999999</c:v>
                </c:pt>
                <c:pt idx="12">
                  <c:v>42.198799999999999</c:v>
                </c:pt>
                <c:pt idx="13">
                  <c:v>27.267700000000001</c:v>
                </c:pt>
                <c:pt idx="14">
                  <c:v>27.267700000000001</c:v>
                </c:pt>
                <c:pt idx="15">
                  <c:v>27.267700000000001</c:v>
                </c:pt>
                <c:pt idx="16">
                  <c:v>27.267700000000001</c:v>
                </c:pt>
                <c:pt idx="17">
                  <c:v>26.0868</c:v>
                </c:pt>
                <c:pt idx="18">
                  <c:v>26.0868</c:v>
                </c:pt>
                <c:pt idx="19">
                  <c:v>26.0868</c:v>
                </c:pt>
                <c:pt idx="20">
                  <c:v>21.738399999999999</c:v>
                </c:pt>
                <c:pt idx="21">
                  <c:v>21.738399999999999</c:v>
                </c:pt>
                <c:pt idx="22">
                  <c:v>21.738399999999999</c:v>
                </c:pt>
                <c:pt idx="23">
                  <c:v>16.7151</c:v>
                </c:pt>
                <c:pt idx="24">
                  <c:v>16.7151</c:v>
                </c:pt>
                <c:pt idx="25">
                  <c:v>16.7151</c:v>
                </c:pt>
                <c:pt idx="26">
                  <c:v>16.7151</c:v>
                </c:pt>
                <c:pt idx="27">
                  <c:v>16.7151</c:v>
                </c:pt>
                <c:pt idx="28">
                  <c:v>16.7151</c:v>
                </c:pt>
                <c:pt idx="29">
                  <c:v>16.7151</c:v>
                </c:pt>
                <c:pt idx="30">
                  <c:v>16.7151</c:v>
                </c:pt>
                <c:pt idx="31">
                  <c:v>16.7151</c:v>
                </c:pt>
                <c:pt idx="32">
                  <c:v>16.7151</c:v>
                </c:pt>
                <c:pt idx="33">
                  <c:v>15.978300000000001</c:v>
                </c:pt>
                <c:pt idx="34">
                  <c:v>15.978300000000001</c:v>
                </c:pt>
                <c:pt idx="35">
                  <c:v>15.978300000000001</c:v>
                </c:pt>
                <c:pt idx="36">
                  <c:v>15.004200000000001</c:v>
                </c:pt>
                <c:pt idx="37">
                  <c:v>15.004200000000001</c:v>
                </c:pt>
                <c:pt idx="38">
                  <c:v>14.7331</c:v>
                </c:pt>
                <c:pt idx="39">
                  <c:v>14.7331</c:v>
                </c:pt>
                <c:pt idx="40">
                  <c:v>14.425800000000001</c:v>
                </c:pt>
                <c:pt idx="41">
                  <c:v>14.425800000000001</c:v>
                </c:pt>
                <c:pt idx="42">
                  <c:v>12.452299999999999</c:v>
                </c:pt>
                <c:pt idx="43">
                  <c:v>9.4522499999999994</c:v>
                </c:pt>
                <c:pt idx="44">
                  <c:v>9.4522499999999994</c:v>
                </c:pt>
                <c:pt idx="45">
                  <c:v>9.4522499999999994</c:v>
                </c:pt>
                <c:pt idx="46">
                  <c:v>9.4522499999999994</c:v>
                </c:pt>
                <c:pt idx="47">
                  <c:v>9.4522499999999994</c:v>
                </c:pt>
                <c:pt idx="48">
                  <c:v>9.4522499999999994</c:v>
                </c:pt>
                <c:pt idx="49">
                  <c:v>9.4522499999999994</c:v>
                </c:pt>
                <c:pt idx="50">
                  <c:v>9.4522499999999994</c:v>
                </c:pt>
                <c:pt idx="51">
                  <c:v>9.4522499999999994</c:v>
                </c:pt>
                <c:pt idx="52">
                  <c:v>9.4522499999999994</c:v>
                </c:pt>
                <c:pt idx="53">
                  <c:v>9.4522499999999994</c:v>
                </c:pt>
                <c:pt idx="54">
                  <c:v>9.4522499999999994</c:v>
                </c:pt>
                <c:pt idx="55">
                  <c:v>9.4522499999999994</c:v>
                </c:pt>
                <c:pt idx="56">
                  <c:v>8.8828800000000001</c:v>
                </c:pt>
                <c:pt idx="57">
                  <c:v>8.8828800000000001</c:v>
                </c:pt>
                <c:pt idx="58">
                  <c:v>8.8828800000000001</c:v>
                </c:pt>
                <c:pt idx="59">
                  <c:v>8.8828800000000001</c:v>
                </c:pt>
                <c:pt idx="60">
                  <c:v>8.8828800000000001</c:v>
                </c:pt>
                <c:pt idx="61">
                  <c:v>8.8828800000000001</c:v>
                </c:pt>
                <c:pt idx="62">
                  <c:v>8.8828800000000001</c:v>
                </c:pt>
                <c:pt idx="63">
                  <c:v>8.6619100000000007</c:v>
                </c:pt>
                <c:pt idx="64">
                  <c:v>8.6619100000000007</c:v>
                </c:pt>
                <c:pt idx="65">
                  <c:v>8.6619100000000007</c:v>
                </c:pt>
                <c:pt idx="66">
                  <c:v>8.6619100000000007</c:v>
                </c:pt>
                <c:pt idx="67">
                  <c:v>8.6619100000000007</c:v>
                </c:pt>
                <c:pt idx="68">
                  <c:v>8.0461899999999993</c:v>
                </c:pt>
                <c:pt idx="69">
                  <c:v>8.0461899999999993</c:v>
                </c:pt>
                <c:pt idx="70">
                  <c:v>8.0461899999999993</c:v>
                </c:pt>
                <c:pt idx="71">
                  <c:v>8.0461899999999993</c:v>
                </c:pt>
                <c:pt idx="72">
                  <c:v>8.0461899999999993</c:v>
                </c:pt>
                <c:pt idx="73">
                  <c:v>8.0461899999999993</c:v>
                </c:pt>
                <c:pt idx="74">
                  <c:v>8.0461899999999993</c:v>
                </c:pt>
                <c:pt idx="75">
                  <c:v>8.0461899999999993</c:v>
                </c:pt>
                <c:pt idx="76">
                  <c:v>7.8087600000000004</c:v>
                </c:pt>
                <c:pt idx="77">
                  <c:v>7.8087600000000004</c:v>
                </c:pt>
                <c:pt idx="78">
                  <c:v>7.8087600000000004</c:v>
                </c:pt>
                <c:pt idx="79">
                  <c:v>7.2625299999999999</c:v>
                </c:pt>
                <c:pt idx="80">
                  <c:v>7.2625299999999999</c:v>
                </c:pt>
                <c:pt idx="81">
                  <c:v>7.2625299999999999</c:v>
                </c:pt>
                <c:pt idx="82">
                  <c:v>7.2625299999999999</c:v>
                </c:pt>
                <c:pt idx="83">
                  <c:v>7.2625299999999999</c:v>
                </c:pt>
                <c:pt idx="84">
                  <c:v>7.2625299999999999</c:v>
                </c:pt>
                <c:pt idx="85">
                  <c:v>7.2625299999999999</c:v>
                </c:pt>
                <c:pt idx="86">
                  <c:v>7.2625299999999999</c:v>
                </c:pt>
                <c:pt idx="87">
                  <c:v>7.2625299999999999</c:v>
                </c:pt>
                <c:pt idx="88">
                  <c:v>7.2625299999999999</c:v>
                </c:pt>
                <c:pt idx="89">
                  <c:v>7.0101399999999998</c:v>
                </c:pt>
                <c:pt idx="90">
                  <c:v>7.0101399999999998</c:v>
                </c:pt>
                <c:pt idx="91">
                  <c:v>6.5526</c:v>
                </c:pt>
                <c:pt idx="92">
                  <c:v>6.5526</c:v>
                </c:pt>
                <c:pt idx="93">
                  <c:v>6.5526</c:v>
                </c:pt>
                <c:pt idx="94">
                  <c:v>6.5526</c:v>
                </c:pt>
                <c:pt idx="95">
                  <c:v>6.5526</c:v>
                </c:pt>
                <c:pt idx="96">
                  <c:v>6.5526</c:v>
                </c:pt>
                <c:pt idx="97">
                  <c:v>6.5526</c:v>
                </c:pt>
                <c:pt idx="98">
                  <c:v>6.5526</c:v>
                </c:pt>
                <c:pt idx="99">
                  <c:v>6.5526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B34-4BBF-9CF6-9F16BF204E0F}"/>
            </c:ext>
          </c:extLst>
        </c:ser>
        <c:ser>
          <c:idx val="21"/>
          <c:order val="21"/>
          <c:tx>
            <c:strRef>
              <c:f>converg_psu_rastrigin_10dim!$V$1</c:f>
              <c:strCache>
                <c:ptCount val="1"/>
                <c:pt idx="0">
                  <c:v>run22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converg_psu_rastrigin_10dim!$V$2:$V$101</c:f>
              <c:numCache>
                <c:formatCode>General</c:formatCode>
                <c:ptCount val="100"/>
                <c:pt idx="0">
                  <c:v>107.509</c:v>
                </c:pt>
                <c:pt idx="1">
                  <c:v>105.95099999999999</c:v>
                </c:pt>
                <c:pt idx="2">
                  <c:v>97.924599999999998</c:v>
                </c:pt>
                <c:pt idx="3">
                  <c:v>77.781999999999996</c:v>
                </c:pt>
                <c:pt idx="4">
                  <c:v>77.781999999999996</c:v>
                </c:pt>
                <c:pt idx="5">
                  <c:v>49.846699999999998</c:v>
                </c:pt>
                <c:pt idx="6">
                  <c:v>49.846699999999998</c:v>
                </c:pt>
                <c:pt idx="7">
                  <c:v>49.846699999999998</c:v>
                </c:pt>
                <c:pt idx="8">
                  <c:v>49.846699999999998</c:v>
                </c:pt>
                <c:pt idx="9">
                  <c:v>49.846699999999998</c:v>
                </c:pt>
                <c:pt idx="10">
                  <c:v>49.846699999999998</c:v>
                </c:pt>
                <c:pt idx="11">
                  <c:v>33.284399999999998</c:v>
                </c:pt>
                <c:pt idx="12">
                  <c:v>33.284399999999998</c:v>
                </c:pt>
                <c:pt idx="13">
                  <c:v>33.284399999999998</c:v>
                </c:pt>
                <c:pt idx="14">
                  <c:v>33.284399999999998</c:v>
                </c:pt>
                <c:pt idx="15">
                  <c:v>33.284399999999998</c:v>
                </c:pt>
                <c:pt idx="16">
                  <c:v>33.284399999999998</c:v>
                </c:pt>
                <c:pt idx="17">
                  <c:v>33.284399999999998</c:v>
                </c:pt>
                <c:pt idx="18">
                  <c:v>30.197099999999999</c:v>
                </c:pt>
                <c:pt idx="19">
                  <c:v>29.8657</c:v>
                </c:pt>
                <c:pt idx="20">
                  <c:v>29.8657</c:v>
                </c:pt>
                <c:pt idx="21">
                  <c:v>25.398599999999998</c:v>
                </c:pt>
                <c:pt idx="22">
                  <c:v>22.623899999999999</c:v>
                </c:pt>
                <c:pt idx="23">
                  <c:v>19.157399999999999</c:v>
                </c:pt>
                <c:pt idx="24">
                  <c:v>13.6409</c:v>
                </c:pt>
                <c:pt idx="25">
                  <c:v>13.6409</c:v>
                </c:pt>
                <c:pt idx="26">
                  <c:v>13.6409</c:v>
                </c:pt>
                <c:pt idx="27">
                  <c:v>13.6409</c:v>
                </c:pt>
                <c:pt idx="28">
                  <c:v>13.6409</c:v>
                </c:pt>
                <c:pt idx="29">
                  <c:v>13.6409</c:v>
                </c:pt>
                <c:pt idx="30">
                  <c:v>13.6409</c:v>
                </c:pt>
                <c:pt idx="31">
                  <c:v>13.6409</c:v>
                </c:pt>
                <c:pt idx="32">
                  <c:v>13.6409</c:v>
                </c:pt>
                <c:pt idx="33">
                  <c:v>13.6409</c:v>
                </c:pt>
                <c:pt idx="34">
                  <c:v>13.6409</c:v>
                </c:pt>
                <c:pt idx="35">
                  <c:v>13.6409</c:v>
                </c:pt>
                <c:pt idx="36">
                  <c:v>13.6409</c:v>
                </c:pt>
                <c:pt idx="37">
                  <c:v>13.6409</c:v>
                </c:pt>
                <c:pt idx="38">
                  <c:v>13.6409</c:v>
                </c:pt>
                <c:pt idx="39">
                  <c:v>13.6409</c:v>
                </c:pt>
                <c:pt idx="40">
                  <c:v>13.6409</c:v>
                </c:pt>
                <c:pt idx="41">
                  <c:v>13.6409</c:v>
                </c:pt>
                <c:pt idx="42">
                  <c:v>13.6409</c:v>
                </c:pt>
                <c:pt idx="43">
                  <c:v>13.2706</c:v>
                </c:pt>
                <c:pt idx="44">
                  <c:v>13.2706</c:v>
                </c:pt>
                <c:pt idx="45">
                  <c:v>13.2706</c:v>
                </c:pt>
                <c:pt idx="46">
                  <c:v>12.7553</c:v>
                </c:pt>
                <c:pt idx="47">
                  <c:v>12.7553</c:v>
                </c:pt>
                <c:pt idx="48">
                  <c:v>12.7553</c:v>
                </c:pt>
                <c:pt idx="49">
                  <c:v>12.7553</c:v>
                </c:pt>
                <c:pt idx="50">
                  <c:v>12.7553</c:v>
                </c:pt>
                <c:pt idx="51">
                  <c:v>12.7553</c:v>
                </c:pt>
                <c:pt idx="52">
                  <c:v>12.7553</c:v>
                </c:pt>
                <c:pt idx="53">
                  <c:v>12.7553</c:v>
                </c:pt>
                <c:pt idx="54">
                  <c:v>12.7553</c:v>
                </c:pt>
                <c:pt idx="55">
                  <c:v>12.7553</c:v>
                </c:pt>
                <c:pt idx="56">
                  <c:v>12.7553</c:v>
                </c:pt>
                <c:pt idx="57">
                  <c:v>12.7553</c:v>
                </c:pt>
                <c:pt idx="58">
                  <c:v>12.7553</c:v>
                </c:pt>
                <c:pt idx="59">
                  <c:v>12.7553</c:v>
                </c:pt>
                <c:pt idx="60">
                  <c:v>12.7553</c:v>
                </c:pt>
                <c:pt idx="61">
                  <c:v>12.7553</c:v>
                </c:pt>
                <c:pt idx="62">
                  <c:v>12.7553</c:v>
                </c:pt>
                <c:pt idx="63">
                  <c:v>12.7553</c:v>
                </c:pt>
                <c:pt idx="64">
                  <c:v>12.7553</c:v>
                </c:pt>
                <c:pt idx="65">
                  <c:v>12.7553</c:v>
                </c:pt>
                <c:pt idx="66">
                  <c:v>12.7553</c:v>
                </c:pt>
                <c:pt idx="67">
                  <c:v>12.7553</c:v>
                </c:pt>
                <c:pt idx="68">
                  <c:v>12.3977</c:v>
                </c:pt>
                <c:pt idx="69">
                  <c:v>12.3977</c:v>
                </c:pt>
                <c:pt idx="70">
                  <c:v>12.3977</c:v>
                </c:pt>
                <c:pt idx="71">
                  <c:v>12.3977</c:v>
                </c:pt>
                <c:pt idx="72">
                  <c:v>12.3977</c:v>
                </c:pt>
                <c:pt idx="73">
                  <c:v>12.3977</c:v>
                </c:pt>
                <c:pt idx="74">
                  <c:v>12.1318</c:v>
                </c:pt>
                <c:pt idx="75">
                  <c:v>12.1318</c:v>
                </c:pt>
                <c:pt idx="76">
                  <c:v>12.1318</c:v>
                </c:pt>
                <c:pt idx="77">
                  <c:v>12.1318</c:v>
                </c:pt>
                <c:pt idx="78">
                  <c:v>12.1318</c:v>
                </c:pt>
                <c:pt idx="79">
                  <c:v>12.1318</c:v>
                </c:pt>
                <c:pt idx="80">
                  <c:v>12.1318</c:v>
                </c:pt>
                <c:pt idx="81">
                  <c:v>12.1318</c:v>
                </c:pt>
                <c:pt idx="82">
                  <c:v>12.1318</c:v>
                </c:pt>
                <c:pt idx="83">
                  <c:v>12.1318</c:v>
                </c:pt>
                <c:pt idx="84">
                  <c:v>12.1318</c:v>
                </c:pt>
                <c:pt idx="85">
                  <c:v>12.1318</c:v>
                </c:pt>
                <c:pt idx="86">
                  <c:v>12.1318</c:v>
                </c:pt>
                <c:pt idx="87">
                  <c:v>11.943300000000001</c:v>
                </c:pt>
                <c:pt idx="88">
                  <c:v>11.943300000000001</c:v>
                </c:pt>
                <c:pt idx="89">
                  <c:v>11.943300000000001</c:v>
                </c:pt>
                <c:pt idx="90">
                  <c:v>11.943300000000001</c:v>
                </c:pt>
                <c:pt idx="91">
                  <c:v>11.943300000000001</c:v>
                </c:pt>
                <c:pt idx="92">
                  <c:v>11.943300000000001</c:v>
                </c:pt>
                <c:pt idx="93">
                  <c:v>11.943300000000001</c:v>
                </c:pt>
                <c:pt idx="94">
                  <c:v>11.918100000000001</c:v>
                </c:pt>
                <c:pt idx="95">
                  <c:v>11.918100000000001</c:v>
                </c:pt>
                <c:pt idx="96">
                  <c:v>11.918100000000001</c:v>
                </c:pt>
                <c:pt idx="97">
                  <c:v>11.918100000000001</c:v>
                </c:pt>
                <c:pt idx="98">
                  <c:v>11.918100000000001</c:v>
                </c:pt>
                <c:pt idx="99">
                  <c:v>11.918100000000001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B34-4BBF-9CF6-9F16BF204E0F}"/>
            </c:ext>
          </c:extLst>
        </c:ser>
        <c:ser>
          <c:idx val="22"/>
          <c:order val="22"/>
          <c:tx>
            <c:strRef>
              <c:f>converg_psu_rastrigin_10dim!$W$1</c:f>
              <c:strCache>
                <c:ptCount val="1"/>
                <c:pt idx="0">
                  <c:v>run23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converg_psu_rastrigin_10dim!$W$2:$W$101</c:f>
              <c:numCache>
                <c:formatCode>General</c:formatCode>
                <c:ptCount val="100"/>
                <c:pt idx="0">
                  <c:v>107.45699999999999</c:v>
                </c:pt>
                <c:pt idx="1">
                  <c:v>103.336</c:v>
                </c:pt>
                <c:pt idx="2">
                  <c:v>77.575299999999999</c:v>
                </c:pt>
                <c:pt idx="3">
                  <c:v>77.575299999999999</c:v>
                </c:pt>
                <c:pt idx="4">
                  <c:v>77.575299999999999</c:v>
                </c:pt>
                <c:pt idx="5">
                  <c:v>62.808799999999998</c:v>
                </c:pt>
                <c:pt idx="6">
                  <c:v>62.808799999999998</c:v>
                </c:pt>
                <c:pt idx="7">
                  <c:v>62.808799999999998</c:v>
                </c:pt>
                <c:pt idx="8">
                  <c:v>46.600299999999997</c:v>
                </c:pt>
                <c:pt idx="9">
                  <c:v>46.600299999999997</c:v>
                </c:pt>
                <c:pt idx="10">
                  <c:v>46.600299999999997</c:v>
                </c:pt>
                <c:pt idx="11">
                  <c:v>46.600299999999997</c:v>
                </c:pt>
                <c:pt idx="12">
                  <c:v>46.600299999999997</c:v>
                </c:pt>
                <c:pt idx="13">
                  <c:v>40.105499999999999</c:v>
                </c:pt>
                <c:pt idx="14">
                  <c:v>34.5306</c:v>
                </c:pt>
                <c:pt idx="15">
                  <c:v>21.813300000000002</c:v>
                </c:pt>
                <c:pt idx="16">
                  <c:v>21.813300000000002</c:v>
                </c:pt>
                <c:pt idx="17">
                  <c:v>21.813300000000002</c:v>
                </c:pt>
                <c:pt idx="18">
                  <c:v>18.215299999999999</c:v>
                </c:pt>
                <c:pt idx="19">
                  <c:v>17.495699999999999</c:v>
                </c:pt>
                <c:pt idx="20">
                  <c:v>17.495699999999999</c:v>
                </c:pt>
                <c:pt idx="21">
                  <c:v>16.359200000000001</c:v>
                </c:pt>
                <c:pt idx="22">
                  <c:v>16.359200000000001</c:v>
                </c:pt>
                <c:pt idx="23">
                  <c:v>16.359200000000001</c:v>
                </c:pt>
                <c:pt idx="24">
                  <c:v>16.359200000000001</c:v>
                </c:pt>
                <c:pt idx="25">
                  <c:v>16.359200000000001</c:v>
                </c:pt>
                <c:pt idx="26">
                  <c:v>16.359200000000001</c:v>
                </c:pt>
                <c:pt idx="27">
                  <c:v>16.359200000000001</c:v>
                </c:pt>
                <c:pt idx="28">
                  <c:v>14.9579</c:v>
                </c:pt>
                <c:pt idx="29">
                  <c:v>14.9579</c:v>
                </c:pt>
                <c:pt idx="30">
                  <c:v>13.444900000000001</c:v>
                </c:pt>
                <c:pt idx="31">
                  <c:v>13.444900000000001</c:v>
                </c:pt>
                <c:pt idx="32">
                  <c:v>13.444900000000001</c:v>
                </c:pt>
                <c:pt idx="33">
                  <c:v>13.444900000000001</c:v>
                </c:pt>
                <c:pt idx="34">
                  <c:v>9.6976800000000001</c:v>
                </c:pt>
                <c:pt idx="35">
                  <c:v>8.7652599999999996</c:v>
                </c:pt>
                <c:pt idx="36">
                  <c:v>8.7652599999999996</c:v>
                </c:pt>
                <c:pt idx="37">
                  <c:v>8.7652599999999996</c:v>
                </c:pt>
                <c:pt idx="38">
                  <c:v>8.7652599999999996</c:v>
                </c:pt>
                <c:pt idx="39">
                  <c:v>8.7652599999999996</c:v>
                </c:pt>
                <c:pt idx="40">
                  <c:v>8.7652599999999996</c:v>
                </c:pt>
                <c:pt idx="41">
                  <c:v>8.7652599999999996</c:v>
                </c:pt>
                <c:pt idx="42">
                  <c:v>8.7652599999999996</c:v>
                </c:pt>
                <c:pt idx="43">
                  <c:v>8.7652599999999996</c:v>
                </c:pt>
                <c:pt idx="44">
                  <c:v>8.7652599999999996</c:v>
                </c:pt>
                <c:pt idx="45">
                  <c:v>8.7652599999999996</c:v>
                </c:pt>
                <c:pt idx="46">
                  <c:v>8.7652599999999996</c:v>
                </c:pt>
                <c:pt idx="47">
                  <c:v>8.7652599999999996</c:v>
                </c:pt>
                <c:pt idx="48">
                  <c:v>8.7652599999999996</c:v>
                </c:pt>
                <c:pt idx="49">
                  <c:v>8.7652599999999996</c:v>
                </c:pt>
                <c:pt idx="50">
                  <c:v>8.7652599999999996</c:v>
                </c:pt>
                <c:pt idx="51">
                  <c:v>8.7652599999999996</c:v>
                </c:pt>
                <c:pt idx="52">
                  <c:v>8.7652599999999996</c:v>
                </c:pt>
                <c:pt idx="53">
                  <c:v>8.7652599999999996</c:v>
                </c:pt>
                <c:pt idx="54">
                  <c:v>8.7652599999999996</c:v>
                </c:pt>
                <c:pt idx="55">
                  <c:v>8.7652599999999996</c:v>
                </c:pt>
                <c:pt idx="56">
                  <c:v>8.7652599999999996</c:v>
                </c:pt>
                <c:pt idx="57">
                  <c:v>8.7652599999999996</c:v>
                </c:pt>
                <c:pt idx="58">
                  <c:v>8.7652599999999996</c:v>
                </c:pt>
                <c:pt idx="59">
                  <c:v>7.9872800000000002</c:v>
                </c:pt>
                <c:pt idx="60">
                  <c:v>7.9872800000000002</c:v>
                </c:pt>
                <c:pt idx="61">
                  <c:v>7.9872800000000002</c:v>
                </c:pt>
                <c:pt idx="62">
                  <c:v>7.9872800000000002</c:v>
                </c:pt>
                <c:pt idx="63">
                  <c:v>7.9872800000000002</c:v>
                </c:pt>
                <c:pt idx="64">
                  <c:v>7.9872800000000002</c:v>
                </c:pt>
                <c:pt idx="65">
                  <c:v>7.9872800000000002</c:v>
                </c:pt>
                <c:pt idx="66">
                  <c:v>7.9872800000000002</c:v>
                </c:pt>
                <c:pt idx="67">
                  <c:v>7.9872800000000002</c:v>
                </c:pt>
                <c:pt idx="68">
                  <c:v>7.9872800000000002</c:v>
                </c:pt>
                <c:pt idx="69">
                  <c:v>7.89656</c:v>
                </c:pt>
                <c:pt idx="70">
                  <c:v>7.89656</c:v>
                </c:pt>
                <c:pt idx="71">
                  <c:v>7.89656</c:v>
                </c:pt>
                <c:pt idx="72">
                  <c:v>7.1875</c:v>
                </c:pt>
                <c:pt idx="73">
                  <c:v>7.1875</c:v>
                </c:pt>
                <c:pt idx="74">
                  <c:v>7.1875</c:v>
                </c:pt>
                <c:pt idx="75">
                  <c:v>7.1875</c:v>
                </c:pt>
                <c:pt idx="76">
                  <c:v>7.1875</c:v>
                </c:pt>
                <c:pt idx="77">
                  <c:v>7.1875</c:v>
                </c:pt>
                <c:pt idx="78">
                  <c:v>7.1875</c:v>
                </c:pt>
                <c:pt idx="79">
                  <c:v>7.1875</c:v>
                </c:pt>
                <c:pt idx="80">
                  <c:v>7.1875</c:v>
                </c:pt>
                <c:pt idx="81">
                  <c:v>7.1875</c:v>
                </c:pt>
                <c:pt idx="82">
                  <c:v>7.1875</c:v>
                </c:pt>
                <c:pt idx="83">
                  <c:v>7.1875</c:v>
                </c:pt>
                <c:pt idx="84">
                  <c:v>7.0091400000000004</c:v>
                </c:pt>
                <c:pt idx="85">
                  <c:v>6.8674299999999997</c:v>
                </c:pt>
                <c:pt idx="86">
                  <c:v>6.8674299999999997</c:v>
                </c:pt>
                <c:pt idx="87">
                  <c:v>6.8674299999999997</c:v>
                </c:pt>
                <c:pt idx="88">
                  <c:v>6.8674299999999997</c:v>
                </c:pt>
                <c:pt idx="89">
                  <c:v>6.8674299999999997</c:v>
                </c:pt>
                <c:pt idx="90">
                  <c:v>6.5201500000000001</c:v>
                </c:pt>
                <c:pt idx="91">
                  <c:v>6.5201500000000001</c:v>
                </c:pt>
                <c:pt idx="92">
                  <c:v>6.5201500000000001</c:v>
                </c:pt>
                <c:pt idx="93">
                  <c:v>6.5201500000000001</c:v>
                </c:pt>
                <c:pt idx="94">
                  <c:v>6.5201500000000001</c:v>
                </c:pt>
                <c:pt idx="95">
                  <c:v>6.5201500000000001</c:v>
                </c:pt>
                <c:pt idx="96">
                  <c:v>6.5201500000000001</c:v>
                </c:pt>
                <c:pt idx="97">
                  <c:v>6.5201500000000001</c:v>
                </c:pt>
                <c:pt idx="98">
                  <c:v>6.5201500000000001</c:v>
                </c:pt>
                <c:pt idx="99">
                  <c:v>6.5201500000000001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B34-4BBF-9CF6-9F16BF204E0F}"/>
            </c:ext>
          </c:extLst>
        </c:ser>
        <c:ser>
          <c:idx val="23"/>
          <c:order val="23"/>
          <c:tx>
            <c:strRef>
              <c:f>converg_psu_rastrigin_10dim!$X$1</c:f>
              <c:strCache>
                <c:ptCount val="1"/>
                <c:pt idx="0">
                  <c:v>run24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converg_psu_rastrigin_10dim!$X$2:$X$101</c:f>
              <c:numCache>
                <c:formatCode>General</c:formatCode>
                <c:ptCount val="100"/>
                <c:pt idx="0">
                  <c:v>103.523</c:v>
                </c:pt>
                <c:pt idx="1">
                  <c:v>103.523</c:v>
                </c:pt>
                <c:pt idx="2">
                  <c:v>100.742</c:v>
                </c:pt>
                <c:pt idx="3">
                  <c:v>82.305800000000005</c:v>
                </c:pt>
                <c:pt idx="4">
                  <c:v>82.305800000000005</c:v>
                </c:pt>
                <c:pt idx="5">
                  <c:v>70.234999999999999</c:v>
                </c:pt>
                <c:pt idx="6">
                  <c:v>60.868600000000001</c:v>
                </c:pt>
                <c:pt idx="7">
                  <c:v>57.579700000000003</c:v>
                </c:pt>
                <c:pt idx="8">
                  <c:v>57.579700000000003</c:v>
                </c:pt>
                <c:pt idx="9">
                  <c:v>49.417400000000001</c:v>
                </c:pt>
                <c:pt idx="10">
                  <c:v>49.417400000000001</c:v>
                </c:pt>
                <c:pt idx="11">
                  <c:v>49.417400000000001</c:v>
                </c:pt>
                <c:pt idx="12">
                  <c:v>46.096699999999998</c:v>
                </c:pt>
                <c:pt idx="13">
                  <c:v>46.096699999999998</c:v>
                </c:pt>
                <c:pt idx="14">
                  <c:v>46.096699999999998</c:v>
                </c:pt>
                <c:pt idx="15">
                  <c:v>45.473399999999998</c:v>
                </c:pt>
                <c:pt idx="16">
                  <c:v>45.473399999999998</c:v>
                </c:pt>
                <c:pt idx="17">
                  <c:v>41.351900000000001</c:v>
                </c:pt>
                <c:pt idx="18">
                  <c:v>39.725099999999998</c:v>
                </c:pt>
                <c:pt idx="19">
                  <c:v>26.3398</c:v>
                </c:pt>
                <c:pt idx="20">
                  <c:v>26.3398</c:v>
                </c:pt>
                <c:pt idx="21">
                  <c:v>26.3398</c:v>
                </c:pt>
                <c:pt idx="22">
                  <c:v>26.3398</c:v>
                </c:pt>
                <c:pt idx="23">
                  <c:v>26.3398</c:v>
                </c:pt>
                <c:pt idx="24">
                  <c:v>26.3398</c:v>
                </c:pt>
                <c:pt idx="25">
                  <c:v>17.292300000000001</c:v>
                </c:pt>
                <c:pt idx="26">
                  <c:v>17.292300000000001</c:v>
                </c:pt>
                <c:pt idx="27">
                  <c:v>17.292300000000001</c:v>
                </c:pt>
                <c:pt idx="28">
                  <c:v>17.292300000000001</c:v>
                </c:pt>
                <c:pt idx="29">
                  <c:v>17.292300000000001</c:v>
                </c:pt>
                <c:pt idx="30">
                  <c:v>17.292300000000001</c:v>
                </c:pt>
                <c:pt idx="31">
                  <c:v>17.292300000000001</c:v>
                </c:pt>
                <c:pt idx="32">
                  <c:v>14.3421</c:v>
                </c:pt>
                <c:pt idx="33">
                  <c:v>14.3421</c:v>
                </c:pt>
                <c:pt idx="34">
                  <c:v>14.3421</c:v>
                </c:pt>
                <c:pt idx="35">
                  <c:v>14.3421</c:v>
                </c:pt>
                <c:pt idx="36">
                  <c:v>13.4778</c:v>
                </c:pt>
                <c:pt idx="37">
                  <c:v>13.4778</c:v>
                </c:pt>
                <c:pt idx="38">
                  <c:v>13.4778</c:v>
                </c:pt>
                <c:pt idx="39">
                  <c:v>13.4778</c:v>
                </c:pt>
                <c:pt idx="40">
                  <c:v>13.4778</c:v>
                </c:pt>
                <c:pt idx="41">
                  <c:v>13.313700000000001</c:v>
                </c:pt>
                <c:pt idx="42">
                  <c:v>13.313700000000001</c:v>
                </c:pt>
                <c:pt idx="43">
                  <c:v>13.313700000000001</c:v>
                </c:pt>
                <c:pt idx="44">
                  <c:v>13.313700000000001</c:v>
                </c:pt>
                <c:pt idx="45">
                  <c:v>12.9305</c:v>
                </c:pt>
                <c:pt idx="46">
                  <c:v>12.9305</c:v>
                </c:pt>
                <c:pt idx="47">
                  <c:v>12.9305</c:v>
                </c:pt>
                <c:pt idx="48">
                  <c:v>12.9305</c:v>
                </c:pt>
                <c:pt idx="49">
                  <c:v>12.168900000000001</c:v>
                </c:pt>
                <c:pt idx="50">
                  <c:v>12.168900000000001</c:v>
                </c:pt>
                <c:pt idx="51">
                  <c:v>12.168900000000001</c:v>
                </c:pt>
                <c:pt idx="52">
                  <c:v>12.168900000000001</c:v>
                </c:pt>
                <c:pt idx="53">
                  <c:v>12.1332</c:v>
                </c:pt>
                <c:pt idx="54">
                  <c:v>9.4513800000000003</c:v>
                </c:pt>
                <c:pt idx="55">
                  <c:v>9.4513800000000003</c:v>
                </c:pt>
                <c:pt idx="56">
                  <c:v>9.4320400000000006</c:v>
                </c:pt>
                <c:pt idx="57">
                  <c:v>9.4320400000000006</c:v>
                </c:pt>
                <c:pt idx="58">
                  <c:v>7.8165100000000001</c:v>
                </c:pt>
                <c:pt idx="59">
                  <c:v>7.8165100000000001</c:v>
                </c:pt>
                <c:pt idx="60">
                  <c:v>7.8165100000000001</c:v>
                </c:pt>
                <c:pt idx="61">
                  <c:v>7.4716699999999996</c:v>
                </c:pt>
                <c:pt idx="62">
                  <c:v>7.4716699999999996</c:v>
                </c:pt>
                <c:pt idx="63">
                  <c:v>7.4716699999999996</c:v>
                </c:pt>
                <c:pt idx="64">
                  <c:v>7.4716699999999996</c:v>
                </c:pt>
                <c:pt idx="65">
                  <c:v>7.4716699999999996</c:v>
                </c:pt>
                <c:pt idx="66">
                  <c:v>7.4716699999999996</c:v>
                </c:pt>
                <c:pt idx="67">
                  <c:v>7.4716699999999996</c:v>
                </c:pt>
                <c:pt idx="68">
                  <c:v>7.4716699999999996</c:v>
                </c:pt>
                <c:pt idx="69">
                  <c:v>7.4716699999999996</c:v>
                </c:pt>
                <c:pt idx="70">
                  <c:v>7.4716699999999996</c:v>
                </c:pt>
                <c:pt idx="71">
                  <c:v>7.4716699999999996</c:v>
                </c:pt>
                <c:pt idx="72">
                  <c:v>7.4716699999999996</c:v>
                </c:pt>
                <c:pt idx="73">
                  <c:v>7.4716699999999996</c:v>
                </c:pt>
                <c:pt idx="74">
                  <c:v>7.4716699999999996</c:v>
                </c:pt>
                <c:pt idx="75">
                  <c:v>7.4716699999999996</c:v>
                </c:pt>
                <c:pt idx="76">
                  <c:v>7.4716699999999996</c:v>
                </c:pt>
                <c:pt idx="77">
                  <c:v>7.4716699999999996</c:v>
                </c:pt>
                <c:pt idx="78">
                  <c:v>7.4716699999999996</c:v>
                </c:pt>
                <c:pt idx="79">
                  <c:v>7.4716699999999996</c:v>
                </c:pt>
                <c:pt idx="80">
                  <c:v>7.2553200000000002</c:v>
                </c:pt>
                <c:pt idx="81">
                  <c:v>7.2553200000000002</c:v>
                </c:pt>
                <c:pt idx="82">
                  <c:v>7.2553200000000002</c:v>
                </c:pt>
                <c:pt idx="83">
                  <c:v>7.2553200000000002</c:v>
                </c:pt>
                <c:pt idx="84">
                  <c:v>7.2553200000000002</c:v>
                </c:pt>
                <c:pt idx="85">
                  <c:v>7.2553200000000002</c:v>
                </c:pt>
                <c:pt idx="86">
                  <c:v>7.2553200000000002</c:v>
                </c:pt>
                <c:pt idx="87">
                  <c:v>7.2553200000000002</c:v>
                </c:pt>
                <c:pt idx="88">
                  <c:v>7.2553200000000002</c:v>
                </c:pt>
                <c:pt idx="89">
                  <c:v>7.2553200000000002</c:v>
                </c:pt>
                <c:pt idx="90">
                  <c:v>7.2553200000000002</c:v>
                </c:pt>
                <c:pt idx="91">
                  <c:v>7.1258499999999998</c:v>
                </c:pt>
                <c:pt idx="92">
                  <c:v>7.1258499999999998</c:v>
                </c:pt>
                <c:pt idx="93">
                  <c:v>7.1258499999999998</c:v>
                </c:pt>
                <c:pt idx="94">
                  <c:v>6.5501100000000001</c:v>
                </c:pt>
                <c:pt idx="95">
                  <c:v>6.5501100000000001</c:v>
                </c:pt>
                <c:pt idx="96">
                  <c:v>6.5501100000000001</c:v>
                </c:pt>
                <c:pt idx="97">
                  <c:v>6.5501100000000001</c:v>
                </c:pt>
                <c:pt idx="98">
                  <c:v>6.5501100000000001</c:v>
                </c:pt>
                <c:pt idx="99">
                  <c:v>6.5501100000000001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B34-4BBF-9CF6-9F16BF204E0F}"/>
            </c:ext>
          </c:extLst>
        </c:ser>
        <c:ser>
          <c:idx val="24"/>
          <c:order val="24"/>
          <c:tx>
            <c:strRef>
              <c:f>converg_psu_rastrigin_10dim!$Y$1</c:f>
              <c:strCache>
                <c:ptCount val="1"/>
                <c:pt idx="0">
                  <c:v>run25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converg_psu_rastrigin_10dim!$Y$2:$Y$101</c:f>
              <c:numCache>
                <c:formatCode>General</c:formatCode>
                <c:ptCount val="100"/>
                <c:pt idx="0">
                  <c:v>104.812</c:v>
                </c:pt>
                <c:pt idx="1">
                  <c:v>104.416</c:v>
                </c:pt>
                <c:pt idx="2">
                  <c:v>88.486000000000004</c:v>
                </c:pt>
                <c:pt idx="3">
                  <c:v>87.6785</c:v>
                </c:pt>
                <c:pt idx="4">
                  <c:v>62.204300000000003</c:v>
                </c:pt>
                <c:pt idx="5">
                  <c:v>62.204300000000003</c:v>
                </c:pt>
                <c:pt idx="6">
                  <c:v>55.125799999999998</c:v>
                </c:pt>
                <c:pt idx="7">
                  <c:v>45.32</c:v>
                </c:pt>
                <c:pt idx="8">
                  <c:v>45.32</c:v>
                </c:pt>
                <c:pt idx="9">
                  <c:v>45.32</c:v>
                </c:pt>
                <c:pt idx="10">
                  <c:v>45.32</c:v>
                </c:pt>
                <c:pt idx="11">
                  <c:v>45.32</c:v>
                </c:pt>
                <c:pt idx="12">
                  <c:v>45.32</c:v>
                </c:pt>
                <c:pt idx="13">
                  <c:v>38.200200000000002</c:v>
                </c:pt>
                <c:pt idx="14">
                  <c:v>38.200200000000002</c:v>
                </c:pt>
                <c:pt idx="15">
                  <c:v>38.200200000000002</c:v>
                </c:pt>
                <c:pt idx="16">
                  <c:v>38.200200000000002</c:v>
                </c:pt>
                <c:pt idx="17">
                  <c:v>35.076799999999999</c:v>
                </c:pt>
                <c:pt idx="18">
                  <c:v>33.399700000000003</c:v>
                </c:pt>
                <c:pt idx="19">
                  <c:v>22.331600000000002</c:v>
                </c:pt>
                <c:pt idx="20">
                  <c:v>22.331600000000002</c:v>
                </c:pt>
                <c:pt idx="21">
                  <c:v>22.331600000000002</c:v>
                </c:pt>
                <c:pt idx="22">
                  <c:v>16.696899999999999</c:v>
                </c:pt>
                <c:pt idx="23">
                  <c:v>16.696899999999999</c:v>
                </c:pt>
                <c:pt idx="24">
                  <c:v>16.696899999999999</c:v>
                </c:pt>
                <c:pt idx="25">
                  <c:v>14.3688</c:v>
                </c:pt>
                <c:pt idx="26">
                  <c:v>14.3688</c:v>
                </c:pt>
                <c:pt idx="27">
                  <c:v>14.3688</c:v>
                </c:pt>
                <c:pt idx="28">
                  <c:v>14.3688</c:v>
                </c:pt>
                <c:pt idx="29">
                  <c:v>14.3688</c:v>
                </c:pt>
                <c:pt idx="30">
                  <c:v>14.3688</c:v>
                </c:pt>
                <c:pt idx="31">
                  <c:v>14.3688</c:v>
                </c:pt>
                <c:pt idx="32">
                  <c:v>14.3688</c:v>
                </c:pt>
                <c:pt idx="33">
                  <c:v>13.474299999999999</c:v>
                </c:pt>
                <c:pt idx="34">
                  <c:v>13.474299999999999</c:v>
                </c:pt>
                <c:pt idx="35">
                  <c:v>12.908300000000001</c:v>
                </c:pt>
                <c:pt idx="36">
                  <c:v>12.908300000000001</c:v>
                </c:pt>
                <c:pt idx="37">
                  <c:v>10.0497</c:v>
                </c:pt>
                <c:pt idx="38">
                  <c:v>10.0497</c:v>
                </c:pt>
                <c:pt idx="39">
                  <c:v>10.0497</c:v>
                </c:pt>
                <c:pt idx="40">
                  <c:v>10.0497</c:v>
                </c:pt>
                <c:pt idx="41">
                  <c:v>9.8274899999999992</c:v>
                </c:pt>
                <c:pt idx="42">
                  <c:v>9.8274899999999992</c:v>
                </c:pt>
                <c:pt idx="43">
                  <c:v>9.8274899999999992</c:v>
                </c:pt>
                <c:pt idx="44">
                  <c:v>9.8274899999999992</c:v>
                </c:pt>
                <c:pt idx="45">
                  <c:v>9.8274899999999992</c:v>
                </c:pt>
                <c:pt idx="46">
                  <c:v>9.8274899999999992</c:v>
                </c:pt>
                <c:pt idx="47">
                  <c:v>9.8274899999999992</c:v>
                </c:pt>
                <c:pt idx="48">
                  <c:v>9.8274899999999992</c:v>
                </c:pt>
                <c:pt idx="49">
                  <c:v>9.8274899999999992</c:v>
                </c:pt>
                <c:pt idx="50">
                  <c:v>9.8274899999999992</c:v>
                </c:pt>
                <c:pt idx="51">
                  <c:v>9.8274899999999992</c:v>
                </c:pt>
                <c:pt idx="52">
                  <c:v>9.8274899999999992</c:v>
                </c:pt>
                <c:pt idx="53">
                  <c:v>9.8274899999999992</c:v>
                </c:pt>
                <c:pt idx="54">
                  <c:v>9.8274899999999992</c:v>
                </c:pt>
                <c:pt idx="55">
                  <c:v>9.8004999999999995</c:v>
                </c:pt>
                <c:pt idx="56">
                  <c:v>9.8004999999999995</c:v>
                </c:pt>
                <c:pt idx="57">
                  <c:v>9.8004999999999995</c:v>
                </c:pt>
                <c:pt idx="58">
                  <c:v>9.8004999999999995</c:v>
                </c:pt>
                <c:pt idx="59">
                  <c:v>9.8004999999999995</c:v>
                </c:pt>
                <c:pt idx="60">
                  <c:v>9.8004999999999995</c:v>
                </c:pt>
                <c:pt idx="61">
                  <c:v>8.9620300000000004</c:v>
                </c:pt>
                <c:pt idx="62">
                  <c:v>8.9620300000000004</c:v>
                </c:pt>
                <c:pt idx="63">
                  <c:v>8.9620300000000004</c:v>
                </c:pt>
                <c:pt idx="64">
                  <c:v>8.9620300000000004</c:v>
                </c:pt>
                <c:pt idx="65">
                  <c:v>8.9620300000000004</c:v>
                </c:pt>
                <c:pt idx="66">
                  <c:v>8.9620300000000004</c:v>
                </c:pt>
                <c:pt idx="67">
                  <c:v>8.9620300000000004</c:v>
                </c:pt>
                <c:pt idx="68">
                  <c:v>8.9620300000000004</c:v>
                </c:pt>
                <c:pt idx="69">
                  <c:v>8.9620300000000004</c:v>
                </c:pt>
                <c:pt idx="70">
                  <c:v>8.9620300000000004</c:v>
                </c:pt>
                <c:pt idx="71">
                  <c:v>8.9620300000000004</c:v>
                </c:pt>
                <c:pt idx="72">
                  <c:v>8.9620300000000004</c:v>
                </c:pt>
                <c:pt idx="73">
                  <c:v>8.9620300000000004</c:v>
                </c:pt>
                <c:pt idx="74">
                  <c:v>8.9620300000000004</c:v>
                </c:pt>
                <c:pt idx="75">
                  <c:v>8.7112499999999997</c:v>
                </c:pt>
                <c:pt idx="76">
                  <c:v>8.7112499999999997</c:v>
                </c:pt>
                <c:pt idx="77">
                  <c:v>8.7112499999999997</c:v>
                </c:pt>
                <c:pt idx="78">
                  <c:v>8.32545</c:v>
                </c:pt>
                <c:pt idx="79">
                  <c:v>8.32545</c:v>
                </c:pt>
                <c:pt idx="80">
                  <c:v>8.32545</c:v>
                </c:pt>
                <c:pt idx="81">
                  <c:v>8.32545</c:v>
                </c:pt>
                <c:pt idx="82">
                  <c:v>8.32545</c:v>
                </c:pt>
                <c:pt idx="83">
                  <c:v>8.32545</c:v>
                </c:pt>
                <c:pt idx="84">
                  <c:v>8.32545</c:v>
                </c:pt>
                <c:pt idx="85">
                  <c:v>8.32545</c:v>
                </c:pt>
                <c:pt idx="86">
                  <c:v>8.32545</c:v>
                </c:pt>
                <c:pt idx="87">
                  <c:v>8.32545</c:v>
                </c:pt>
                <c:pt idx="88">
                  <c:v>8.32545</c:v>
                </c:pt>
                <c:pt idx="89">
                  <c:v>8.32545</c:v>
                </c:pt>
                <c:pt idx="90">
                  <c:v>8.32545</c:v>
                </c:pt>
                <c:pt idx="91">
                  <c:v>8.32545</c:v>
                </c:pt>
                <c:pt idx="92">
                  <c:v>8.32545</c:v>
                </c:pt>
                <c:pt idx="93">
                  <c:v>8.32545</c:v>
                </c:pt>
                <c:pt idx="94">
                  <c:v>8.32545</c:v>
                </c:pt>
                <c:pt idx="95">
                  <c:v>8.32545</c:v>
                </c:pt>
                <c:pt idx="96">
                  <c:v>8.32545</c:v>
                </c:pt>
                <c:pt idx="97">
                  <c:v>8.32545</c:v>
                </c:pt>
                <c:pt idx="98">
                  <c:v>8.32545</c:v>
                </c:pt>
                <c:pt idx="99">
                  <c:v>8.32545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B34-4BBF-9CF6-9F16BF204E0F}"/>
            </c:ext>
          </c:extLst>
        </c:ser>
        <c:ser>
          <c:idx val="25"/>
          <c:order val="25"/>
          <c:tx>
            <c:strRef>
              <c:f>converg_psu_rastrigin_10dim!$Z$1</c:f>
              <c:strCache>
                <c:ptCount val="1"/>
                <c:pt idx="0">
                  <c:v>run26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converg_psu_rastrigin_10dim!$Z$2:$Z$101</c:f>
              <c:numCache>
                <c:formatCode>General</c:formatCode>
                <c:ptCount val="100"/>
                <c:pt idx="0">
                  <c:v>98.159599999999998</c:v>
                </c:pt>
                <c:pt idx="1">
                  <c:v>98.159599999999998</c:v>
                </c:pt>
                <c:pt idx="2">
                  <c:v>50.842100000000002</c:v>
                </c:pt>
                <c:pt idx="3">
                  <c:v>50.842100000000002</c:v>
                </c:pt>
                <c:pt idx="4">
                  <c:v>49.057699999999997</c:v>
                </c:pt>
                <c:pt idx="5">
                  <c:v>49.057699999999997</c:v>
                </c:pt>
                <c:pt idx="6">
                  <c:v>49.057699999999997</c:v>
                </c:pt>
                <c:pt idx="7">
                  <c:v>49.057699999999997</c:v>
                </c:pt>
                <c:pt idx="8">
                  <c:v>49.057699999999997</c:v>
                </c:pt>
                <c:pt idx="9">
                  <c:v>44.177799999999998</c:v>
                </c:pt>
                <c:pt idx="10">
                  <c:v>44.177799999999998</c:v>
                </c:pt>
                <c:pt idx="11">
                  <c:v>43.053199999999997</c:v>
                </c:pt>
                <c:pt idx="12">
                  <c:v>43.053199999999997</c:v>
                </c:pt>
                <c:pt idx="13">
                  <c:v>30.283200000000001</c:v>
                </c:pt>
                <c:pt idx="14">
                  <c:v>30.283200000000001</c:v>
                </c:pt>
                <c:pt idx="15">
                  <c:v>29.361999999999998</c:v>
                </c:pt>
                <c:pt idx="16">
                  <c:v>29.361999999999998</c:v>
                </c:pt>
                <c:pt idx="17">
                  <c:v>29.361999999999998</c:v>
                </c:pt>
                <c:pt idx="18">
                  <c:v>20.191600000000001</c:v>
                </c:pt>
                <c:pt idx="19">
                  <c:v>20.191600000000001</c:v>
                </c:pt>
                <c:pt idx="20">
                  <c:v>20.191600000000001</c:v>
                </c:pt>
                <c:pt idx="21">
                  <c:v>20.191600000000001</c:v>
                </c:pt>
                <c:pt idx="22">
                  <c:v>20.191600000000001</c:v>
                </c:pt>
                <c:pt idx="23">
                  <c:v>20.191600000000001</c:v>
                </c:pt>
                <c:pt idx="24">
                  <c:v>20.191600000000001</c:v>
                </c:pt>
                <c:pt idx="25">
                  <c:v>20.191600000000001</c:v>
                </c:pt>
                <c:pt idx="26">
                  <c:v>17.408100000000001</c:v>
                </c:pt>
                <c:pt idx="27">
                  <c:v>17.408100000000001</c:v>
                </c:pt>
                <c:pt idx="28">
                  <c:v>16.330100000000002</c:v>
                </c:pt>
                <c:pt idx="29">
                  <c:v>15.3942</c:v>
                </c:pt>
                <c:pt idx="30">
                  <c:v>15.3942</c:v>
                </c:pt>
                <c:pt idx="31">
                  <c:v>15.3942</c:v>
                </c:pt>
                <c:pt idx="32">
                  <c:v>15.3942</c:v>
                </c:pt>
                <c:pt idx="33">
                  <c:v>14.85</c:v>
                </c:pt>
                <c:pt idx="34">
                  <c:v>14.85</c:v>
                </c:pt>
                <c:pt idx="35">
                  <c:v>14.85</c:v>
                </c:pt>
                <c:pt idx="36">
                  <c:v>11.531599999999999</c:v>
                </c:pt>
                <c:pt idx="37">
                  <c:v>10.4824</c:v>
                </c:pt>
                <c:pt idx="38">
                  <c:v>10.4824</c:v>
                </c:pt>
                <c:pt idx="39">
                  <c:v>10.4824</c:v>
                </c:pt>
                <c:pt idx="40">
                  <c:v>10.4155</c:v>
                </c:pt>
                <c:pt idx="41">
                  <c:v>10.4155</c:v>
                </c:pt>
                <c:pt idx="42">
                  <c:v>10.4155</c:v>
                </c:pt>
                <c:pt idx="43">
                  <c:v>10.4155</c:v>
                </c:pt>
                <c:pt idx="44">
                  <c:v>10.4155</c:v>
                </c:pt>
                <c:pt idx="45">
                  <c:v>10.4155</c:v>
                </c:pt>
                <c:pt idx="46">
                  <c:v>10.4155</c:v>
                </c:pt>
                <c:pt idx="47">
                  <c:v>10.4155</c:v>
                </c:pt>
                <c:pt idx="48">
                  <c:v>10.409000000000001</c:v>
                </c:pt>
                <c:pt idx="49">
                  <c:v>10.409000000000001</c:v>
                </c:pt>
                <c:pt idx="50">
                  <c:v>10.409000000000001</c:v>
                </c:pt>
                <c:pt idx="51">
                  <c:v>10.409000000000001</c:v>
                </c:pt>
                <c:pt idx="52">
                  <c:v>10.409000000000001</c:v>
                </c:pt>
                <c:pt idx="53">
                  <c:v>10.409000000000001</c:v>
                </c:pt>
                <c:pt idx="54">
                  <c:v>10.409000000000001</c:v>
                </c:pt>
                <c:pt idx="55">
                  <c:v>10.409000000000001</c:v>
                </c:pt>
                <c:pt idx="56">
                  <c:v>10.409000000000001</c:v>
                </c:pt>
                <c:pt idx="57">
                  <c:v>10.409000000000001</c:v>
                </c:pt>
                <c:pt idx="58">
                  <c:v>10.409000000000001</c:v>
                </c:pt>
                <c:pt idx="59">
                  <c:v>9.0845099999999999</c:v>
                </c:pt>
                <c:pt idx="60">
                  <c:v>9.0845099999999999</c:v>
                </c:pt>
                <c:pt idx="61">
                  <c:v>9.0845099999999999</c:v>
                </c:pt>
                <c:pt idx="62">
                  <c:v>8.7253699999999998</c:v>
                </c:pt>
                <c:pt idx="63">
                  <c:v>8.7253699999999998</c:v>
                </c:pt>
                <c:pt idx="64">
                  <c:v>8.7253699999999998</c:v>
                </c:pt>
                <c:pt idx="65">
                  <c:v>8.7253699999999998</c:v>
                </c:pt>
                <c:pt idx="66">
                  <c:v>8.7253699999999998</c:v>
                </c:pt>
                <c:pt idx="67">
                  <c:v>8.7253699999999998</c:v>
                </c:pt>
                <c:pt idx="68">
                  <c:v>8.7253699999999998</c:v>
                </c:pt>
                <c:pt idx="69">
                  <c:v>8.7253699999999998</c:v>
                </c:pt>
                <c:pt idx="70">
                  <c:v>8.7253699999999998</c:v>
                </c:pt>
                <c:pt idx="71">
                  <c:v>8.7253699999999998</c:v>
                </c:pt>
                <c:pt idx="72">
                  <c:v>8.7253699999999998</c:v>
                </c:pt>
                <c:pt idx="73">
                  <c:v>8.7253699999999998</c:v>
                </c:pt>
                <c:pt idx="74">
                  <c:v>8.7253699999999998</c:v>
                </c:pt>
                <c:pt idx="75">
                  <c:v>8.7253699999999998</c:v>
                </c:pt>
                <c:pt idx="76">
                  <c:v>8.7253699999999998</c:v>
                </c:pt>
                <c:pt idx="77">
                  <c:v>8.7253699999999998</c:v>
                </c:pt>
                <c:pt idx="78">
                  <c:v>8.6364699999999992</c:v>
                </c:pt>
                <c:pt idx="79">
                  <c:v>8.6364699999999992</c:v>
                </c:pt>
                <c:pt idx="80">
                  <c:v>8.6364699999999992</c:v>
                </c:pt>
                <c:pt idx="81">
                  <c:v>8.6364699999999992</c:v>
                </c:pt>
                <c:pt idx="82">
                  <c:v>8.6364699999999992</c:v>
                </c:pt>
                <c:pt idx="83">
                  <c:v>8.6364699999999992</c:v>
                </c:pt>
                <c:pt idx="84">
                  <c:v>8.6364699999999992</c:v>
                </c:pt>
                <c:pt idx="85">
                  <c:v>8.6364699999999992</c:v>
                </c:pt>
                <c:pt idx="86">
                  <c:v>8.6364699999999992</c:v>
                </c:pt>
                <c:pt idx="87">
                  <c:v>8.6364699999999992</c:v>
                </c:pt>
                <c:pt idx="88">
                  <c:v>8.5999400000000001</c:v>
                </c:pt>
                <c:pt idx="89">
                  <c:v>8.5999400000000001</c:v>
                </c:pt>
                <c:pt idx="90">
                  <c:v>8.5901300000000003</c:v>
                </c:pt>
                <c:pt idx="91">
                  <c:v>8.5901300000000003</c:v>
                </c:pt>
                <c:pt idx="92">
                  <c:v>8.5901300000000003</c:v>
                </c:pt>
                <c:pt idx="93">
                  <c:v>7.5173399999999999</c:v>
                </c:pt>
                <c:pt idx="94">
                  <c:v>7.5173399999999999</c:v>
                </c:pt>
                <c:pt idx="95">
                  <c:v>7.5173399999999999</c:v>
                </c:pt>
                <c:pt idx="96">
                  <c:v>7.5173399999999999</c:v>
                </c:pt>
                <c:pt idx="97">
                  <c:v>7.5173399999999999</c:v>
                </c:pt>
                <c:pt idx="98">
                  <c:v>7.5173399999999999</c:v>
                </c:pt>
                <c:pt idx="99">
                  <c:v>7.5173399999999999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B34-4BBF-9CF6-9F16BF204E0F}"/>
            </c:ext>
          </c:extLst>
        </c:ser>
        <c:ser>
          <c:idx val="26"/>
          <c:order val="26"/>
          <c:tx>
            <c:strRef>
              <c:f>converg_psu_rastrigin_10dim!$AA$1</c:f>
              <c:strCache>
                <c:ptCount val="1"/>
                <c:pt idx="0">
                  <c:v>run27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converg_psu_rastrigin_10dim!$AA$2:$AA$101</c:f>
              <c:numCache>
                <c:formatCode>General</c:formatCode>
                <c:ptCount val="100"/>
                <c:pt idx="0">
                  <c:v>97.963499999999996</c:v>
                </c:pt>
                <c:pt idx="1">
                  <c:v>97.963499999999996</c:v>
                </c:pt>
                <c:pt idx="2">
                  <c:v>92.3459</c:v>
                </c:pt>
                <c:pt idx="3">
                  <c:v>79.105800000000002</c:v>
                </c:pt>
                <c:pt idx="4">
                  <c:v>66.5077</c:v>
                </c:pt>
                <c:pt idx="5">
                  <c:v>61.161700000000003</c:v>
                </c:pt>
                <c:pt idx="6">
                  <c:v>54.1449</c:v>
                </c:pt>
                <c:pt idx="7">
                  <c:v>51.320999999999998</c:v>
                </c:pt>
                <c:pt idx="8">
                  <c:v>51.320999999999998</c:v>
                </c:pt>
                <c:pt idx="9">
                  <c:v>51.113300000000002</c:v>
                </c:pt>
                <c:pt idx="10">
                  <c:v>51.113300000000002</c:v>
                </c:pt>
                <c:pt idx="11">
                  <c:v>48.192399999999999</c:v>
                </c:pt>
                <c:pt idx="12">
                  <c:v>39.644500000000001</c:v>
                </c:pt>
                <c:pt idx="13">
                  <c:v>39.644500000000001</c:v>
                </c:pt>
                <c:pt idx="14">
                  <c:v>39.644500000000001</c:v>
                </c:pt>
                <c:pt idx="15">
                  <c:v>36.929600000000001</c:v>
                </c:pt>
                <c:pt idx="16">
                  <c:v>33.862000000000002</c:v>
                </c:pt>
                <c:pt idx="17">
                  <c:v>32.768599999999999</c:v>
                </c:pt>
                <c:pt idx="18">
                  <c:v>27.459800000000001</c:v>
                </c:pt>
                <c:pt idx="19">
                  <c:v>21.970099999999999</c:v>
                </c:pt>
                <c:pt idx="20">
                  <c:v>20.599499999999999</c:v>
                </c:pt>
                <c:pt idx="21">
                  <c:v>20.599499999999999</c:v>
                </c:pt>
                <c:pt idx="22">
                  <c:v>20.599499999999999</c:v>
                </c:pt>
                <c:pt idx="23">
                  <c:v>20.599499999999999</c:v>
                </c:pt>
                <c:pt idx="24">
                  <c:v>20.599499999999999</c:v>
                </c:pt>
                <c:pt idx="25">
                  <c:v>20.599499999999999</c:v>
                </c:pt>
                <c:pt idx="26">
                  <c:v>20.517399999999999</c:v>
                </c:pt>
                <c:pt idx="27">
                  <c:v>20.517399999999999</c:v>
                </c:pt>
                <c:pt idx="28">
                  <c:v>18.171600000000002</c:v>
                </c:pt>
                <c:pt idx="29">
                  <c:v>18.171600000000002</c:v>
                </c:pt>
                <c:pt idx="30">
                  <c:v>17.930199999999999</c:v>
                </c:pt>
                <c:pt idx="31">
                  <c:v>17.930199999999999</c:v>
                </c:pt>
                <c:pt idx="32">
                  <c:v>13.777799999999999</c:v>
                </c:pt>
                <c:pt idx="33">
                  <c:v>13.4213</c:v>
                </c:pt>
                <c:pt idx="34">
                  <c:v>13.4213</c:v>
                </c:pt>
                <c:pt idx="35">
                  <c:v>13.4213</c:v>
                </c:pt>
                <c:pt idx="36">
                  <c:v>13.4213</c:v>
                </c:pt>
                <c:pt idx="37">
                  <c:v>13.4213</c:v>
                </c:pt>
                <c:pt idx="38">
                  <c:v>13.4213</c:v>
                </c:pt>
                <c:pt idx="39">
                  <c:v>13.4213</c:v>
                </c:pt>
                <c:pt idx="40">
                  <c:v>13.4213</c:v>
                </c:pt>
                <c:pt idx="41">
                  <c:v>13.4213</c:v>
                </c:pt>
                <c:pt idx="42">
                  <c:v>13.4213</c:v>
                </c:pt>
                <c:pt idx="43">
                  <c:v>13.4213</c:v>
                </c:pt>
                <c:pt idx="44">
                  <c:v>13.4213</c:v>
                </c:pt>
                <c:pt idx="45">
                  <c:v>13.4213</c:v>
                </c:pt>
                <c:pt idx="46">
                  <c:v>13.4213</c:v>
                </c:pt>
                <c:pt idx="47">
                  <c:v>13.4213</c:v>
                </c:pt>
                <c:pt idx="48">
                  <c:v>11.9184</c:v>
                </c:pt>
                <c:pt idx="49">
                  <c:v>11.9184</c:v>
                </c:pt>
                <c:pt idx="50">
                  <c:v>10.967499999999999</c:v>
                </c:pt>
                <c:pt idx="51">
                  <c:v>10.967499999999999</c:v>
                </c:pt>
                <c:pt idx="52">
                  <c:v>9.69693</c:v>
                </c:pt>
                <c:pt idx="53">
                  <c:v>8.4058799999999998</c:v>
                </c:pt>
                <c:pt idx="54">
                  <c:v>8.4058799999999998</c:v>
                </c:pt>
                <c:pt idx="55">
                  <c:v>8.3013200000000005</c:v>
                </c:pt>
                <c:pt idx="56">
                  <c:v>8.3013200000000005</c:v>
                </c:pt>
                <c:pt idx="57">
                  <c:v>8.3013200000000005</c:v>
                </c:pt>
                <c:pt idx="58">
                  <c:v>8.2503799999999998</c:v>
                </c:pt>
                <c:pt idx="59">
                  <c:v>8.2503799999999998</c:v>
                </c:pt>
                <c:pt idx="60">
                  <c:v>8.2503799999999998</c:v>
                </c:pt>
                <c:pt idx="61">
                  <c:v>8.2503799999999998</c:v>
                </c:pt>
                <c:pt idx="62">
                  <c:v>8.2503799999999998</c:v>
                </c:pt>
                <c:pt idx="63">
                  <c:v>8.2503799999999998</c:v>
                </c:pt>
                <c:pt idx="64">
                  <c:v>8.2503799999999998</c:v>
                </c:pt>
                <c:pt idx="65">
                  <c:v>8.2503799999999998</c:v>
                </c:pt>
                <c:pt idx="66">
                  <c:v>6.9597899999999999</c:v>
                </c:pt>
                <c:pt idx="67">
                  <c:v>6.9597899999999999</c:v>
                </c:pt>
                <c:pt idx="68">
                  <c:v>6.8213800000000004</c:v>
                </c:pt>
                <c:pt idx="69">
                  <c:v>6.8213800000000004</c:v>
                </c:pt>
                <c:pt idx="70">
                  <c:v>6.7772699999999997</c:v>
                </c:pt>
                <c:pt idx="71">
                  <c:v>6.7772699999999997</c:v>
                </c:pt>
                <c:pt idx="72">
                  <c:v>6.7772699999999997</c:v>
                </c:pt>
                <c:pt idx="73">
                  <c:v>6.5673199999999996</c:v>
                </c:pt>
                <c:pt idx="74">
                  <c:v>6.5673199999999996</c:v>
                </c:pt>
                <c:pt idx="75">
                  <c:v>6.5673199999999996</c:v>
                </c:pt>
                <c:pt idx="76">
                  <c:v>6.2471699999999997</c:v>
                </c:pt>
                <c:pt idx="77">
                  <c:v>6.2471699999999997</c:v>
                </c:pt>
                <c:pt idx="78">
                  <c:v>6.2471699999999997</c:v>
                </c:pt>
                <c:pt idx="79">
                  <c:v>6.2471699999999997</c:v>
                </c:pt>
                <c:pt idx="80">
                  <c:v>5.9928299999999997</c:v>
                </c:pt>
                <c:pt idx="81">
                  <c:v>5.9928299999999997</c:v>
                </c:pt>
                <c:pt idx="82">
                  <c:v>5.9928299999999997</c:v>
                </c:pt>
                <c:pt idx="83">
                  <c:v>5.9928299999999997</c:v>
                </c:pt>
                <c:pt idx="84">
                  <c:v>5.9928299999999997</c:v>
                </c:pt>
                <c:pt idx="85">
                  <c:v>5.9928299999999997</c:v>
                </c:pt>
                <c:pt idx="86">
                  <c:v>5.9928299999999997</c:v>
                </c:pt>
                <c:pt idx="87">
                  <c:v>5.4516799999999996</c:v>
                </c:pt>
                <c:pt idx="88">
                  <c:v>5.4516799999999996</c:v>
                </c:pt>
                <c:pt idx="89">
                  <c:v>5.4089499999999999</c:v>
                </c:pt>
                <c:pt idx="90">
                  <c:v>5.4089499999999999</c:v>
                </c:pt>
                <c:pt idx="91">
                  <c:v>5.4089499999999999</c:v>
                </c:pt>
                <c:pt idx="92">
                  <c:v>5.4089499999999999</c:v>
                </c:pt>
                <c:pt idx="93">
                  <c:v>5.4089499999999999</c:v>
                </c:pt>
                <c:pt idx="94">
                  <c:v>5.4089499999999999</c:v>
                </c:pt>
                <c:pt idx="95">
                  <c:v>5.4089499999999999</c:v>
                </c:pt>
                <c:pt idx="96">
                  <c:v>5.4089499999999999</c:v>
                </c:pt>
                <c:pt idx="97">
                  <c:v>5.4089499999999999</c:v>
                </c:pt>
                <c:pt idx="98">
                  <c:v>5.4044499999999998</c:v>
                </c:pt>
                <c:pt idx="99">
                  <c:v>5.4044499999999998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B34-4BBF-9CF6-9F16BF204E0F}"/>
            </c:ext>
          </c:extLst>
        </c:ser>
        <c:ser>
          <c:idx val="27"/>
          <c:order val="27"/>
          <c:tx>
            <c:strRef>
              <c:f>converg_psu_rastrigin_10dim!$AB$1</c:f>
              <c:strCache>
                <c:ptCount val="1"/>
                <c:pt idx="0">
                  <c:v>run28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converg_psu_rastrigin_10dim!$AB$2:$AB$101</c:f>
              <c:numCache>
                <c:formatCode>General</c:formatCode>
                <c:ptCount val="100"/>
                <c:pt idx="0">
                  <c:v>107.96299999999999</c:v>
                </c:pt>
                <c:pt idx="1">
                  <c:v>88.555700000000002</c:v>
                </c:pt>
                <c:pt idx="2">
                  <c:v>88.555700000000002</c:v>
                </c:pt>
                <c:pt idx="3">
                  <c:v>86.525099999999995</c:v>
                </c:pt>
                <c:pt idx="4">
                  <c:v>64.239599999999996</c:v>
                </c:pt>
                <c:pt idx="5">
                  <c:v>64.239599999999996</c:v>
                </c:pt>
                <c:pt idx="6">
                  <c:v>59.829700000000003</c:v>
                </c:pt>
                <c:pt idx="7">
                  <c:v>59.829700000000003</c:v>
                </c:pt>
                <c:pt idx="8">
                  <c:v>51.832900000000002</c:v>
                </c:pt>
                <c:pt idx="9">
                  <c:v>51.832900000000002</c:v>
                </c:pt>
                <c:pt idx="10">
                  <c:v>47.8215</c:v>
                </c:pt>
                <c:pt idx="11">
                  <c:v>47.8215</c:v>
                </c:pt>
                <c:pt idx="12">
                  <c:v>47.8215</c:v>
                </c:pt>
                <c:pt idx="13">
                  <c:v>47.8215</c:v>
                </c:pt>
                <c:pt idx="14">
                  <c:v>47.8215</c:v>
                </c:pt>
                <c:pt idx="15">
                  <c:v>47.8215</c:v>
                </c:pt>
                <c:pt idx="16">
                  <c:v>47.8215</c:v>
                </c:pt>
                <c:pt idx="17">
                  <c:v>47.8215</c:v>
                </c:pt>
                <c:pt idx="18">
                  <c:v>46.707900000000002</c:v>
                </c:pt>
                <c:pt idx="19">
                  <c:v>39.837899999999998</c:v>
                </c:pt>
                <c:pt idx="20">
                  <c:v>39.837899999999998</c:v>
                </c:pt>
                <c:pt idx="21">
                  <c:v>39.837899999999998</c:v>
                </c:pt>
                <c:pt idx="22">
                  <c:v>39.837899999999998</c:v>
                </c:pt>
                <c:pt idx="23">
                  <c:v>39.837899999999998</c:v>
                </c:pt>
                <c:pt idx="24">
                  <c:v>39.837899999999998</c:v>
                </c:pt>
                <c:pt idx="25">
                  <c:v>35.7149</c:v>
                </c:pt>
                <c:pt idx="26">
                  <c:v>35.7149</c:v>
                </c:pt>
                <c:pt idx="27">
                  <c:v>31.030200000000001</c:v>
                </c:pt>
                <c:pt idx="28">
                  <c:v>31.030200000000001</c:v>
                </c:pt>
                <c:pt idx="29">
                  <c:v>31.030200000000001</c:v>
                </c:pt>
                <c:pt idx="30">
                  <c:v>31.030200000000001</c:v>
                </c:pt>
                <c:pt idx="31">
                  <c:v>31.030200000000001</c:v>
                </c:pt>
                <c:pt idx="32">
                  <c:v>31.030200000000001</c:v>
                </c:pt>
                <c:pt idx="33">
                  <c:v>31.030200000000001</c:v>
                </c:pt>
                <c:pt idx="34">
                  <c:v>27.660299999999999</c:v>
                </c:pt>
                <c:pt idx="35">
                  <c:v>27.660299999999999</c:v>
                </c:pt>
                <c:pt idx="36">
                  <c:v>27.660299999999999</c:v>
                </c:pt>
                <c:pt idx="37">
                  <c:v>23.443999999999999</c:v>
                </c:pt>
                <c:pt idx="38">
                  <c:v>23.443999999999999</c:v>
                </c:pt>
                <c:pt idx="39">
                  <c:v>23.443999999999999</c:v>
                </c:pt>
                <c:pt idx="40">
                  <c:v>23.443999999999999</c:v>
                </c:pt>
                <c:pt idx="41">
                  <c:v>23.443999999999999</c:v>
                </c:pt>
                <c:pt idx="42">
                  <c:v>21.057300000000001</c:v>
                </c:pt>
                <c:pt idx="43">
                  <c:v>21.057300000000001</c:v>
                </c:pt>
                <c:pt idx="44">
                  <c:v>21.057300000000001</c:v>
                </c:pt>
                <c:pt idx="45">
                  <c:v>21.057300000000001</c:v>
                </c:pt>
                <c:pt idx="46">
                  <c:v>21.057300000000001</c:v>
                </c:pt>
                <c:pt idx="47">
                  <c:v>21.057300000000001</c:v>
                </c:pt>
                <c:pt idx="48">
                  <c:v>21.057300000000001</c:v>
                </c:pt>
                <c:pt idx="49">
                  <c:v>18.928899999999999</c:v>
                </c:pt>
                <c:pt idx="50">
                  <c:v>18.928899999999999</c:v>
                </c:pt>
                <c:pt idx="51">
                  <c:v>18.928899999999999</c:v>
                </c:pt>
                <c:pt idx="52">
                  <c:v>18.866</c:v>
                </c:pt>
                <c:pt idx="53">
                  <c:v>18.866</c:v>
                </c:pt>
                <c:pt idx="54">
                  <c:v>18.866</c:v>
                </c:pt>
                <c:pt idx="55">
                  <c:v>18.866</c:v>
                </c:pt>
                <c:pt idx="56">
                  <c:v>18.866</c:v>
                </c:pt>
                <c:pt idx="57">
                  <c:v>18.866</c:v>
                </c:pt>
                <c:pt idx="58">
                  <c:v>18.866</c:v>
                </c:pt>
                <c:pt idx="59">
                  <c:v>18.866</c:v>
                </c:pt>
                <c:pt idx="60">
                  <c:v>18.866</c:v>
                </c:pt>
                <c:pt idx="61">
                  <c:v>18.866</c:v>
                </c:pt>
                <c:pt idx="62">
                  <c:v>18.866</c:v>
                </c:pt>
                <c:pt idx="63">
                  <c:v>18.866</c:v>
                </c:pt>
                <c:pt idx="64">
                  <c:v>18.866</c:v>
                </c:pt>
                <c:pt idx="65">
                  <c:v>18.866</c:v>
                </c:pt>
                <c:pt idx="66">
                  <c:v>18.6998</c:v>
                </c:pt>
                <c:pt idx="67">
                  <c:v>18.594100000000001</c:v>
                </c:pt>
                <c:pt idx="68">
                  <c:v>18.594100000000001</c:v>
                </c:pt>
                <c:pt idx="69">
                  <c:v>18.594100000000001</c:v>
                </c:pt>
                <c:pt idx="70">
                  <c:v>18.594100000000001</c:v>
                </c:pt>
                <c:pt idx="71">
                  <c:v>18.594100000000001</c:v>
                </c:pt>
                <c:pt idx="72">
                  <c:v>18.594100000000001</c:v>
                </c:pt>
                <c:pt idx="73">
                  <c:v>18.594100000000001</c:v>
                </c:pt>
                <c:pt idx="74">
                  <c:v>18.594100000000001</c:v>
                </c:pt>
                <c:pt idx="75">
                  <c:v>18.594100000000001</c:v>
                </c:pt>
                <c:pt idx="76">
                  <c:v>18.594100000000001</c:v>
                </c:pt>
                <c:pt idx="77">
                  <c:v>18.594100000000001</c:v>
                </c:pt>
                <c:pt idx="78">
                  <c:v>18.594100000000001</c:v>
                </c:pt>
                <c:pt idx="79">
                  <c:v>18.594100000000001</c:v>
                </c:pt>
                <c:pt idx="80">
                  <c:v>18.568999999999999</c:v>
                </c:pt>
                <c:pt idx="81">
                  <c:v>18.568999999999999</c:v>
                </c:pt>
                <c:pt idx="82">
                  <c:v>18.568999999999999</c:v>
                </c:pt>
                <c:pt idx="83">
                  <c:v>18.568999999999999</c:v>
                </c:pt>
                <c:pt idx="84">
                  <c:v>18.568999999999999</c:v>
                </c:pt>
                <c:pt idx="85">
                  <c:v>18.568999999999999</c:v>
                </c:pt>
                <c:pt idx="86">
                  <c:v>18.568999999999999</c:v>
                </c:pt>
                <c:pt idx="87">
                  <c:v>18.568999999999999</c:v>
                </c:pt>
                <c:pt idx="88">
                  <c:v>18.568999999999999</c:v>
                </c:pt>
                <c:pt idx="89">
                  <c:v>18.568999999999999</c:v>
                </c:pt>
                <c:pt idx="90">
                  <c:v>18.568999999999999</c:v>
                </c:pt>
                <c:pt idx="91">
                  <c:v>18.568999999999999</c:v>
                </c:pt>
                <c:pt idx="92">
                  <c:v>18.568999999999999</c:v>
                </c:pt>
                <c:pt idx="93">
                  <c:v>18.568999999999999</c:v>
                </c:pt>
                <c:pt idx="94">
                  <c:v>18.226600000000001</c:v>
                </c:pt>
                <c:pt idx="95">
                  <c:v>18.226600000000001</c:v>
                </c:pt>
                <c:pt idx="96">
                  <c:v>18.226600000000001</c:v>
                </c:pt>
                <c:pt idx="97">
                  <c:v>18.226600000000001</c:v>
                </c:pt>
                <c:pt idx="98">
                  <c:v>18.226600000000001</c:v>
                </c:pt>
                <c:pt idx="99">
                  <c:v>18.226600000000001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B34-4BBF-9CF6-9F16BF204E0F}"/>
            </c:ext>
          </c:extLst>
        </c:ser>
        <c:ser>
          <c:idx val="28"/>
          <c:order val="28"/>
          <c:tx>
            <c:strRef>
              <c:f>converg_psu_rastrigin_10dim!$AC$1</c:f>
              <c:strCache>
                <c:ptCount val="1"/>
                <c:pt idx="0">
                  <c:v>run29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converg_psu_rastrigin_10dim!$AC$2:$AC$101</c:f>
              <c:numCache>
                <c:formatCode>General</c:formatCode>
                <c:ptCount val="100"/>
                <c:pt idx="0">
                  <c:v>109.327</c:v>
                </c:pt>
                <c:pt idx="1">
                  <c:v>109.164</c:v>
                </c:pt>
                <c:pt idx="2">
                  <c:v>109.164</c:v>
                </c:pt>
                <c:pt idx="3">
                  <c:v>74.103700000000003</c:v>
                </c:pt>
                <c:pt idx="4">
                  <c:v>74.103700000000003</c:v>
                </c:pt>
                <c:pt idx="5">
                  <c:v>74.103700000000003</c:v>
                </c:pt>
                <c:pt idx="6">
                  <c:v>69.114400000000003</c:v>
                </c:pt>
                <c:pt idx="7">
                  <c:v>54.787500000000001</c:v>
                </c:pt>
                <c:pt idx="8">
                  <c:v>54.787500000000001</c:v>
                </c:pt>
                <c:pt idx="9">
                  <c:v>54.787500000000001</c:v>
                </c:pt>
                <c:pt idx="10">
                  <c:v>49.858499999999999</c:v>
                </c:pt>
                <c:pt idx="11">
                  <c:v>49.858499999999999</c:v>
                </c:pt>
                <c:pt idx="12">
                  <c:v>48.891300000000001</c:v>
                </c:pt>
                <c:pt idx="13">
                  <c:v>48.891300000000001</c:v>
                </c:pt>
                <c:pt idx="14">
                  <c:v>48.122</c:v>
                </c:pt>
                <c:pt idx="15">
                  <c:v>45.852200000000003</c:v>
                </c:pt>
                <c:pt idx="16">
                  <c:v>31.607800000000001</c:v>
                </c:pt>
                <c:pt idx="17">
                  <c:v>31.607800000000001</c:v>
                </c:pt>
                <c:pt idx="18">
                  <c:v>31.607800000000001</c:v>
                </c:pt>
                <c:pt idx="19">
                  <c:v>31.607800000000001</c:v>
                </c:pt>
                <c:pt idx="20">
                  <c:v>27.1999</c:v>
                </c:pt>
                <c:pt idx="21">
                  <c:v>27.110399999999998</c:v>
                </c:pt>
                <c:pt idx="22">
                  <c:v>27.110399999999998</c:v>
                </c:pt>
                <c:pt idx="23">
                  <c:v>27.110399999999998</c:v>
                </c:pt>
                <c:pt idx="24">
                  <c:v>27.110399999999998</c:v>
                </c:pt>
                <c:pt idx="25">
                  <c:v>27.110399999999998</c:v>
                </c:pt>
                <c:pt idx="26">
                  <c:v>24.445599999999999</c:v>
                </c:pt>
                <c:pt idx="27">
                  <c:v>24.445599999999999</c:v>
                </c:pt>
                <c:pt idx="28">
                  <c:v>22.042000000000002</c:v>
                </c:pt>
                <c:pt idx="29">
                  <c:v>17.481300000000001</c:v>
                </c:pt>
                <c:pt idx="30">
                  <c:v>17.481300000000001</c:v>
                </c:pt>
                <c:pt idx="31">
                  <c:v>17.481300000000001</c:v>
                </c:pt>
                <c:pt idx="32">
                  <c:v>15.986700000000001</c:v>
                </c:pt>
                <c:pt idx="33">
                  <c:v>15.986700000000001</c:v>
                </c:pt>
                <c:pt idx="34">
                  <c:v>15.986700000000001</c:v>
                </c:pt>
                <c:pt idx="35">
                  <c:v>15.8818</c:v>
                </c:pt>
                <c:pt idx="36">
                  <c:v>15.8818</c:v>
                </c:pt>
                <c:pt idx="37">
                  <c:v>15.8818</c:v>
                </c:pt>
                <c:pt idx="38">
                  <c:v>15.8818</c:v>
                </c:pt>
                <c:pt idx="39">
                  <c:v>15.8818</c:v>
                </c:pt>
                <c:pt idx="40">
                  <c:v>15.8818</c:v>
                </c:pt>
                <c:pt idx="41">
                  <c:v>15.8818</c:v>
                </c:pt>
                <c:pt idx="42">
                  <c:v>15.8818</c:v>
                </c:pt>
                <c:pt idx="43">
                  <c:v>15.530200000000001</c:v>
                </c:pt>
                <c:pt idx="44">
                  <c:v>15.530200000000001</c:v>
                </c:pt>
                <c:pt idx="45">
                  <c:v>10.703200000000001</c:v>
                </c:pt>
                <c:pt idx="46">
                  <c:v>10.703200000000001</c:v>
                </c:pt>
                <c:pt idx="47">
                  <c:v>10.703200000000001</c:v>
                </c:pt>
                <c:pt idx="48">
                  <c:v>10.703200000000001</c:v>
                </c:pt>
                <c:pt idx="49">
                  <c:v>10.703200000000001</c:v>
                </c:pt>
                <c:pt idx="50">
                  <c:v>10.703200000000001</c:v>
                </c:pt>
                <c:pt idx="51">
                  <c:v>10.703200000000001</c:v>
                </c:pt>
                <c:pt idx="52">
                  <c:v>10.703200000000001</c:v>
                </c:pt>
                <c:pt idx="53">
                  <c:v>10.703200000000001</c:v>
                </c:pt>
                <c:pt idx="54">
                  <c:v>10.703200000000001</c:v>
                </c:pt>
                <c:pt idx="55">
                  <c:v>10.703200000000001</c:v>
                </c:pt>
                <c:pt idx="56">
                  <c:v>10.703200000000001</c:v>
                </c:pt>
                <c:pt idx="57">
                  <c:v>10.703200000000001</c:v>
                </c:pt>
                <c:pt idx="58">
                  <c:v>10.703200000000001</c:v>
                </c:pt>
                <c:pt idx="59">
                  <c:v>10.703200000000001</c:v>
                </c:pt>
                <c:pt idx="60">
                  <c:v>9.4712399999999999</c:v>
                </c:pt>
                <c:pt idx="61">
                  <c:v>9.4712399999999999</c:v>
                </c:pt>
                <c:pt idx="62">
                  <c:v>8.8153900000000007</c:v>
                </c:pt>
                <c:pt idx="63">
                  <c:v>8.8153900000000007</c:v>
                </c:pt>
                <c:pt idx="64">
                  <c:v>8.7678200000000004</c:v>
                </c:pt>
                <c:pt idx="65">
                  <c:v>8.7678200000000004</c:v>
                </c:pt>
                <c:pt idx="66">
                  <c:v>8.7678200000000004</c:v>
                </c:pt>
                <c:pt idx="67">
                  <c:v>8.7678200000000004</c:v>
                </c:pt>
                <c:pt idx="68">
                  <c:v>8.7678200000000004</c:v>
                </c:pt>
                <c:pt idx="69">
                  <c:v>8.7678200000000004</c:v>
                </c:pt>
                <c:pt idx="70">
                  <c:v>8.7678200000000004</c:v>
                </c:pt>
                <c:pt idx="71">
                  <c:v>8.7678200000000004</c:v>
                </c:pt>
                <c:pt idx="72">
                  <c:v>8.7678200000000004</c:v>
                </c:pt>
                <c:pt idx="73">
                  <c:v>8.7678200000000004</c:v>
                </c:pt>
                <c:pt idx="74">
                  <c:v>8.1891800000000003</c:v>
                </c:pt>
                <c:pt idx="75">
                  <c:v>8.1891800000000003</c:v>
                </c:pt>
                <c:pt idx="76">
                  <c:v>8.1891800000000003</c:v>
                </c:pt>
                <c:pt idx="77">
                  <c:v>7.50861</c:v>
                </c:pt>
                <c:pt idx="78">
                  <c:v>7.50861</c:v>
                </c:pt>
                <c:pt idx="79">
                  <c:v>7.50861</c:v>
                </c:pt>
                <c:pt idx="80">
                  <c:v>7.50861</c:v>
                </c:pt>
                <c:pt idx="81">
                  <c:v>7.50861</c:v>
                </c:pt>
                <c:pt idx="82">
                  <c:v>7.0859300000000003</c:v>
                </c:pt>
                <c:pt idx="83">
                  <c:v>7.0859300000000003</c:v>
                </c:pt>
                <c:pt idx="84">
                  <c:v>7.0859300000000003</c:v>
                </c:pt>
                <c:pt idx="85">
                  <c:v>7.0859300000000003</c:v>
                </c:pt>
                <c:pt idx="86">
                  <c:v>7.0859300000000003</c:v>
                </c:pt>
                <c:pt idx="87">
                  <c:v>7.0859300000000003</c:v>
                </c:pt>
                <c:pt idx="88">
                  <c:v>7.0859300000000003</c:v>
                </c:pt>
                <c:pt idx="89">
                  <c:v>7.0859300000000003</c:v>
                </c:pt>
                <c:pt idx="90">
                  <c:v>7.0859300000000003</c:v>
                </c:pt>
                <c:pt idx="91">
                  <c:v>7.0859300000000003</c:v>
                </c:pt>
                <c:pt idx="92">
                  <c:v>7.0859300000000003</c:v>
                </c:pt>
                <c:pt idx="93">
                  <c:v>7.0859300000000003</c:v>
                </c:pt>
                <c:pt idx="94">
                  <c:v>7.0859300000000003</c:v>
                </c:pt>
                <c:pt idx="95">
                  <c:v>7.0859300000000003</c:v>
                </c:pt>
                <c:pt idx="96">
                  <c:v>7.0859300000000003</c:v>
                </c:pt>
                <c:pt idx="97">
                  <c:v>7.0859300000000003</c:v>
                </c:pt>
                <c:pt idx="98">
                  <c:v>7.0859300000000003</c:v>
                </c:pt>
                <c:pt idx="99">
                  <c:v>6.78409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B34-4BBF-9CF6-9F16BF204E0F}"/>
            </c:ext>
          </c:extLst>
        </c:ser>
        <c:ser>
          <c:idx val="29"/>
          <c:order val="29"/>
          <c:tx>
            <c:strRef>
              <c:f>converg_psu_rastrigin_10dim!$AD$1</c:f>
              <c:strCache>
                <c:ptCount val="1"/>
                <c:pt idx="0">
                  <c:v>run30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converg_psu_rastrigin_10dim!$AD$2:$AD$101</c:f>
              <c:numCache>
                <c:formatCode>General</c:formatCode>
                <c:ptCount val="100"/>
                <c:pt idx="0">
                  <c:v>92.189599999999999</c:v>
                </c:pt>
                <c:pt idx="1">
                  <c:v>91.174000000000007</c:v>
                </c:pt>
                <c:pt idx="2">
                  <c:v>70.647800000000004</c:v>
                </c:pt>
                <c:pt idx="3">
                  <c:v>70.647800000000004</c:v>
                </c:pt>
                <c:pt idx="4">
                  <c:v>70.647800000000004</c:v>
                </c:pt>
                <c:pt idx="5">
                  <c:v>70.647800000000004</c:v>
                </c:pt>
                <c:pt idx="6">
                  <c:v>69.722099999999998</c:v>
                </c:pt>
                <c:pt idx="7">
                  <c:v>63.234699999999997</c:v>
                </c:pt>
                <c:pt idx="8">
                  <c:v>56.913800000000002</c:v>
                </c:pt>
                <c:pt idx="9">
                  <c:v>37.7654</c:v>
                </c:pt>
                <c:pt idx="10">
                  <c:v>37.7654</c:v>
                </c:pt>
                <c:pt idx="11">
                  <c:v>37.7654</c:v>
                </c:pt>
                <c:pt idx="12">
                  <c:v>37.7654</c:v>
                </c:pt>
                <c:pt idx="13">
                  <c:v>36.4056</c:v>
                </c:pt>
                <c:pt idx="14">
                  <c:v>36.4056</c:v>
                </c:pt>
                <c:pt idx="15">
                  <c:v>29.636399999999998</c:v>
                </c:pt>
                <c:pt idx="16">
                  <c:v>28.207999999999998</c:v>
                </c:pt>
                <c:pt idx="17">
                  <c:v>28.207999999999998</c:v>
                </c:pt>
                <c:pt idx="18">
                  <c:v>25.488299999999999</c:v>
                </c:pt>
                <c:pt idx="19">
                  <c:v>16.9909</c:v>
                </c:pt>
                <c:pt idx="20">
                  <c:v>16.9909</c:v>
                </c:pt>
                <c:pt idx="21">
                  <c:v>16.9909</c:v>
                </c:pt>
                <c:pt idx="22">
                  <c:v>16.9909</c:v>
                </c:pt>
                <c:pt idx="23">
                  <c:v>16.9909</c:v>
                </c:pt>
                <c:pt idx="24">
                  <c:v>16.9909</c:v>
                </c:pt>
                <c:pt idx="25">
                  <c:v>16.9909</c:v>
                </c:pt>
                <c:pt idx="26">
                  <c:v>16.9909</c:v>
                </c:pt>
                <c:pt idx="27">
                  <c:v>16.9909</c:v>
                </c:pt>
                <c:pt idx="28">
                  <c:v>16.9909</c:v>
                </c:pt>
                <c:pt idx="29">
                  <c:v>16.9909</c:v>
                </c:pt>
                <c:pt idx="30">
                  <c:v>15.735799999999999</c:v>
                </c:pt>
                <c:pt idx="31">
                  <c:v>15.735799999999999</c:v>
                </c:pt>
                <c:pt idx="32">
                  <c:v>15.735799999999999</c:v>
                </c:pt>
                <c:pt idx="33">
                  <c:v>12.473699999999999</c:v>
                </c:pt>
                <c:pt idx="34">
                  <c:v>12.473699999999999</c:v>
                </c:pt>
                <c:pt idx="35">
                  <c:v>12.473699999999999</c:v>
                </c:pt>
                <c:pt idx="36">
                  <c:v>12.473699999999999</c:v>
                </c:pt>
                <c:pt idx="37">
                  <c:v>12.473699999999999</c:v>
                </c:pt>
                <c:pt idx="38">
                  <c:v>12.473699999999999</c:v>
                </c:pt>
                <c:pt idx="39">
                  <c:v>12.473699999999999</c:v>
                </c:pt>
                <c:pt idx="40">
                  <c:v>12.473699999999999</c:v>
                </c:pt>
                <c:pt idx="41">
                  <c:v>12.473699999999999</c:v>
                </c:pt>
                <c:pt idx="42">
                  <c:v>12.473699999999999</c:v>
                </c:pt>
                <c:pt idx="43">
                  <c:v>12.473699999999999</c:v>
                </c:pt>
                <c:pt idx="44">
                  <c:v>11.0039</c:v>
                </c:pt>
                <c:pt idx="45">
                  <c:v>11.0039</c:v>
                </c:pt>
                <c:pt idx="46">
                  <c:v>11.0039</c:v>
                </c:pt>
                <c:pt idx="47">
                  <c:v>11.0039</c:v>
                </c:pt>
                <c:pt idx="48">
                  <c:v>11.0039</c:v>
                </c:pt>
                <c:pt idx="49">
                  <c:v>11.0039</c:v>
                </c:pt>
                <c:pt idx="50">
                  <c:v>11.0039</c:v>
                </c:pt>
                <c:pt idx="51">
                  <c:v>8.8129899999999992</c:v>
                </c:pt>
                <c:pt idx="52">
                  <c:v>8.8129899999999992</c:v>
                </c:pt>
                <c:pt idx="53">
                  <c:v>8.8129899999999992</c:v>
                </c:pt>
                <c:pt idx="54">
                  <c:v>8.8129899999999992</c:v>
                </c:pt>
                <c:pt idx="55">
                  <c:v>8.8129899999999992</c:v>
                </c:pt>
                <c:pt idx="56">
                  <c:v>8.8129899999999992</c:v>
                </c:pt>
                <c:pt idx="57">
                  <c:v>8.8129899999999992</c:v>
                </c:pt>
                <c:pt idx="58">
                  <c:v>8.8129899999999992</c:v>
                </c:pt>
                <c:pt idx="59">
                  <c:v>8.8129899999999992</c:v>
                </c:pt>
                <c:pt idx="60">
                  <c:v>8.8129899999999992</c:v>
                </c:pt>
                <c:pt idx="61">
                  <c:v>8.8129899999999992</c:v>
                </c:pt>
                <c:pt idx="62">
                  <c:v>8.8129899999999992</c:v>
                </c:pt>
                <c:pt idx="63">
                  <c:v>8.8129899999999992</c:v>
                </c:pt>
                <c:pt idx="64">
                  <c:v>8.8129899999999992</c:v>
                </c:pt>
                <c:pt idx="65">
                  <c:v>8.8129899999999992</c:v>
                </c:pt>
                <c:pt idx="66">
                  <c:v>8.4054199999999994</c:v>
                </c:pt>
                <c:pt idx="67">
                  <c:v>8.4054199999999994</c:v>
                </c:pt>
                <c:pt idx="68">
                  <c:v>8.4054199999999994</c:v>
                </c:pt>
                <c:pt idx="69">
                  <c:v>8.4054199999999994</c:v>
                </c:pt>
                <c:pt idx="70">
                  <c:v>8.4054199999999994</c:v>
                </c:pt>
                <c:pt idx="71">
                  <c:v>8.4054199999999994</c:v>
                </c:pt>
                <c:pt idx="72">
                  <c:v>8.4054199999999994</c:v>
                </c:pt>
                <c:pt idx="73">
                  <c:v>8.4054199999999994</c:v>
                </c:pt>
                <c:pt idx="74">
                  <c:v>8.4054199999999994</c:v>
                </c:pt>
                <c:pt idx="75">
                  <c:v>8.4054199999999994</c:v>
                </c:pt>
                <c:pt idx="76">
                  <c:v>8.4054199999999994</c:v>
                </c:pt>
                <c:pt idx="77">
                  <c:v>8.4054199999999994</c:v>
                </c:pt>
                <c:pt idx="78">
                  <c:v>8.4054199999999994</c:v>
                </c:pt>
                <c:pt idx="79">
                  <c:v>8.4054199999999994</c:v>
                </c:pt>
                <c:pt idx="80">
                  <c:v>8.4054199999999994</c:v>
                </c:pt>
                <c:pt idx="81">
                  <c:v>8.2877100000000006</c:v>
                </c:pt>
                <c:pt idx="82">
                  <c:v>8.2877100000000006</c:v>
                </c:pt>
                <c:pt idx="83">
                  <c:v>8.2877100000000006</c:v>
                </c:pt>
                <c:pt idx="84">
                  <c:v>8.2877100000000006</c:v>
                </c:pt>
                <c:pt idx="85">
                  <c:v>8.2877100000000006</c:v>
                </c:pt>
                <c:pt idx="86">
                  <c:v>8.2877100000000006</c:v>
                </c:pt>
                <c:pt idx="87">
                  <c:v>8.2877100000000006</c:v>
                </c:pt>
                <c:pt idx="88">
                  <c:v>7.8357299999999999</c:v>
                </c:pt>
                <c:pt idx="89">
                  <c:v>7.8357299999999999</c:v>
                </c:pt>
                <c:pt idx="90">
                  <c:v>7.8357299999999999</c:v>
                </c:pt>
                <c:pt idx="91">
                  <c:v>7.8357299999999999</c:v>
                </c:pt>
                <c:pt idx="92">
                  <c:v>7.8357299999999999</c:v>
                </c:pt>
                <c:pt idx="93">
                  <c:v>7.8357299999999999</c:v>
                </c:pt>
                <c:pt idx="94">
                  <c:v>7.8357299999999999</c:v>
                </c:pt>
                <c:pt idx="95">
                  <c:v>7.8357299999999999</c:v>
                </c:pt>
                <c:pt idx="96">
                  <c:v>7.8357299999999999</c:v>
                </c:pt>
                <c:pt idx="97">
                  <c:v>7.8357299999999999</c:v>
                </c:pt>
                <c:pt idx="98">
                  <c:v>7.8357299999999999</c:v>
                </c:pt>
                <c:pt idx="99">
                  <c:v>7.8357299999999999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B34-4BBF-9CF6-9F16BF204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86544"/>
        <c:axId val="721095360"/>
      </c:lineChart>
      <c:catAx>
        <c:axId val="64368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Číslo</a:t>
                </a:r>
                <a:r>
                  <a:rPr lang="cs-CZ" baseline="0"/>
                  <a:t> iterace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95360"/>
        <c:crosses val="autoZero"/>
        <c:auto val="1"/>
        <c:lblAlgn val="ctr"/>
        <c:lblOffset val="100"/>
        <c:noMultiLvlLbl val="0"/>
      </c:catAx>
      <c:valAx>
        <c:axId val="7210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Hodnota CF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8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PSU</a:t>
            </a:r>
            <a:r>
              <a:rPr lang="cs-CZ" baseline="0"/>
              <a:t>, </a:t>
            </a:r>
            <a:r>
              <a:rPr lang="en-GB" baseline="0"/>
              <a:t>Rastrigin</a:t>
            </a:r>
            <a:r>
              <a:rPr lang="cs-CZ" baseline="0"/>
              <a:t>, </a:t>
            </a:r>
            <a:r>
              <a:rPr lang="en-GB" baseline="0"/>
              <a:t>3</a:t>
            </a:r>
            <a:r>
              <a:rPr lang="cs-CZ" baseline="0"/>
              <a:t>0 dimenzí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converg_psu_rastrigin_30dim!$A$1</c:f>
              <c:strCache>
                <c:ptCount val="1"/>
                <c:pt idx="0">
                  <c:v>run1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converg_psu_rastrigin_30dim!$A$2:$A$101</c:f>
              <c:numCache>
                <c:formatCode>General</c:formatCode>
                <c:ptCount val="100"/>
                <c:pt idx="0">
                  <c:v>405.43</c:v>
                </c:pt>
                <c:pt idx="1">
                  <c:v>335.36200000000002</c:v>
                </c:pt>
                <c:pt idx="2">
                  <c:v>335.36200000000002</c:v>
                </c:pt>
                <c:pt idx="3">
                  <c:v>314.44099999999997</c:v>
                </c:pt>
                <c:pt idx="4">
                  <c:v>292.42099999999999</c:v>
                </c:pt>
                <c:pt idx="5">
                  <c:v>264.41800000000001</c:v>
                </c:pt>
                <c:pt idx="6">
                  <c:v>242.76</c:v>
                </c:pt>
                <c:pt idx="7">
                  <c:v>242.76</c:v>
                </c:pt>
                <c:pt idx="8">
                  <c:v>231.64699999999999</c:v>
                </c:pt>
                <c:pt idx="9">
                  <c:v>231.64699999999999</c:v>
                </c:pt>
                <c:pt idx="10">
                  <c:v>201.447</c:v>
                </c:pt>
                <c:pt idx="11">
                  <c:v>201.447</c:v>
                </c:pt>
                <c:pt idx="12">
                  <c:v>201.447</c:v>
                </c:pt>
                <c:pt idx="13">
                  <c:v>192.93199999999999</c:v>
                </c:pt>
                <c:pt idx="14">
                  <c:v>164.667</c:v>
                </c:pt>
                <c:pt idx="15">
                  <c:v>156.52199999999999</c:v>
                </c:pt>
                <c:pt idx="16">
                  <c:v>156.52199999999999</c:v>
                </c:pt>
                <c:pt idx="17">
                  <c:v>156.52199999999999</c:v>
                </c:pt>
                <c:pt idx="18">
                  <c:v>156.52199999999999</c:v>
                </c:pt>
                <c:pt idx="19">
                  <c:v>136.21299999999999</c:v>
                </c:pt>
                <c:pt idx="20">
                  <c:v>136.21299999999999</c:v>
                </c:pt>
                <c:pt idx="21">
                  <c:v>136.21299999999999</c:v>
                </c:pt>
                <c:pt idx="22">
                  <c:v>136.21299999999999</c:v>
                </c:pt>
                <c:pt idx="23">
                  <c:v>136.21299999999999</c:v>
                </c:pt>
                <c:pt idx="24">
                  <c:v>114.456</c:v>
                </c:pt>
                <c:pt idx="25">
                  <c:v>114.456</c:v>
                </c:pt>
                <c:pt idx="26">
                  <c:v>114.456</c:v>
                </c:pt>
                <c:pt idx="27">
                  <c:v>103.35599999999999</c:v>
                </c:pt>
                <c:pt idx="28">
                  <c:v>103.35599999999999</c:v>
                </c:pt>
                <c:pt idx="29">
                  <c:v>103.35599999999999</c:v>
                </c:pt>
                <c:pt idx="30">
                  <c:v>103.35599999999999</c:v>
                </c:pt>
                <c:pt idx="31">
                  <c:v>89.940399999999997</c:v>
                </c:pt>
                <c:pt idx="32">
                  <c:v>89.940399999999997</c:v>
                </c:pt>
                <c:pt idx="33">
                  <c:v>89.940399999999997</c:v>
                </c:pt>
                <c:pt idx="34">
                  <c:v>89.940399999999997</c:v>
                </c:pt>
                <c:pt idx="35">
                  <c:v>75.0822</c:v>
                </c:pt>
                <c:pt idx="36">
                  <c:v>75.0822</c:v>
                </c:pt>
                <c:pt idx="37">
                  <c:v>75.0822</c:v>
                </c:pt>
                <c:pt idx="38">
                  <c:v>72.108999999999995</c:v>
                </c:pt>
                <c:pt idx="39">
                  <c:v>72.108999999999995</c:v>
                </c:pt>
                <c:pt idx="40">
                  <c:v>72.108999999999995</c:v>
                </c:pt>
                <c:pt idx="41">
                  <c:v>72.108999999999995</c:v>
                </c:pt>
                <c:pt idx="42">
                  <c:v>72.108999999999995</c:v>
                </c:pt>
                <c:pt idx="43">
                  <c:v>72.108999999999995</c:v>
                </c:pt>
                <c:pt idx="44">
                  <c:v>72.108999999999995</c:v>
                </c:pt>
                <c:pt idx="45">
                  <c:v>72.108999999999995</c:v>
                </c:pt>
                <c:pt idx="46">
                  <c:v>70.258600000000001</c:v>
                </c:pt>
                <c:pt idx="47">
                  <c:v>70.258600000000001</c:v>
                </c:pt>
                <c:pt idx="48">
                  <c:v>69.621799999999993</c:v>
                </c:pt>
                <c:pt idx="49">
                  <c:v>68.078800000000001</c:v>
                </c:pt>
                <c:pt idx="50">
                  <c:v>68.078800000000001</c:v>
                </c:pt>
                <c:pt idx="51">
                  <c:v>68.078800000000001</c:v>
                </c:pt>
                <c:pt idx="52">
                  <c:v>68.078800000000001</c:v>
                </c:pt>
                <c:pt idx="53">
                  <c:v>65.701599999999999</c:v>
                </c:pt>
                <c:pt idx="54">
                  <c:v>65.701599999999999</c:v>
                </c:pt>
                <c:pt idx="55">
                  <c:v>54.147100000000002</c:v>
                </c:pt>
                <c:pt idx="56">
                  <c:v>54.147100000000002</c:v>
                </c:pt>
                <c:pt idx="57">
                  <c:v>54.147100000000002</c:v>
                </c:pt>
                <c:pt idx="58">
                  <c:v>54.147100000000002</c:v>
                </c:pt>
                <c:pt idx="59">
                  <c:v>54.147100000000002</c:v>
                </c:pt>
                <c:pt idx="60">
                  <c:v>53.438400000000001</c:v>
                </c:pt>
                <c:pt idx="61">
                  <c:v>53.438400000000001</c:v>
                </c:pt>
                <c:pt idx="62">
                  <c:v>51.931399999999996</c:v>
                </c:pt>
                <c:pt idx="63">
                  <c:v>51.931399999999996</c:v>
                </c:pt>
                <c:pt idx="64">
                  <c:v>51.931399999999996</c:v>
                </c:pt>
                <c:pt idx="65">
                  <c:v>51.931399999999996</c:v>
                </c:pt>
                <c:pt idx="66">
                  <c:v>51.931399999999996</c:v>
                </c:pt>
                <c:pt idx="67">
                  <c:v>51.931399999999996</c:v>
                </c:pt>
                <c:pt idx="68">
                  <c:v>51.931399999999996</c:v>
                </c:pt>
                <c:pt idx="69">
                  <c:v>51.628399999999999</c:v>
                </c:pt>
                <c:pt idx="70">
                  <c:v>51.628399999999999</c:v>
                </c:pt>
                <c:pt idx="71">
                  <c:v>51.628399999999999</c:v>
                </c:pt>
                <c:pt idx="72">
                  <c:v>51.628399999999999</c:v>
                </c:pt>
                <c:pt idx="73">
                  <c:v>51.628399999999999</c:v>
                </c:pt>
                <c:pt idx="74">
                  <c:v>49.550899999999999</c:v>
                </c:pt>
                <c:pt idx="75">
                  <c:v>49.550899999999999</c:v>
                </c:pt>
                <c:pt idx="76">
                  <c:v>49.118299999999998</c:v>
                </c:pt>
                <c:pt idx="77">
                  <c:v>49.118299999999998</c:v>
                </c:pt>
                <c:pt idx="78">
                  <c:v>48.991599999999998</c:v>
                </c:pt>
                <c:pt idx="79">
                  <c:v>48.991599999999998</c:v>
                </c:pt>
                <c:pt idx="80">
                  <c:v>48.991599999999998</c:v>
                </c:pt>
                <c:pt idx="81">
                  <c:v>48.991599999999998</c:v>
                </c:pt>
                <c:pt idx="82">
                  <c:v>48.991599999999998</c:v>
                </c:pt>
                <c:pt idx="83">
                  <c:v>48.991599999999998</c:v>
                </c:pt>
                <c:pt idx="84">
                  <c:v>48.991599999999998</c:v>
                </c:pt>
                <c:pt idx="85">
                  <c:v>48.991599999999998</c:v>
                </c:pt>
                <c:pt idx="86">
                  <c:v>44.000500000000002</c:v>
                </c:pt>
                <c:pt idx="87">
                  <c:v>44.000500000000002</c:v>
                </c:pt>
                <c:pt idx="88">
                  <c:v>44.000500000000002</c:v>
                </c:pt>
                <c:pt idx="89">
                  <c:v>44.000500000000002</c:v>
                </c:pt>
                <c:pt idx="90">
                  <c:v>44.000500000000002</c:v>
                </c:pt>
                <c:pt idx="91">
                  <c:v>43.015900000000002</c:v>
                </c:pt>
                <c:pt idx="92">
                  <c:v>42.3964</c:v>
                </c:pt>
                <c:pt idx="93">
                  <c:v>42.3964</c:v>
                </c:pt>
                <c:pt idx="94">
                  <c:v>41.381700000000002</c:v>
                </c:pt>
                <c:pt idx="95">
                  <c:v>41.381700000000002</c:v>
                </c:pt>
                <c:pt idx="96">
                  <c:v>41.381700000000002</c:v>
                </c:pt>
                <c:pt idx="97">
                  <c:v>37.6312</c:v>
                </c:pt>
                <c:pt idx="98">
                  <c:v>37.6312</c:v>
                </c:pt>
                <c:pt idx="99">
                  <c:v>37.6312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4-4383-96E9-7A0BB9B334E7}"/>
            </c:ext>
          </c:extLst>
        </c:ser>
        <c:ser>
          <c:idx val="1"/>
          <c:order val="1"/>
          <c:tx>
            <c:strRef>
              <c:f>converg_psu_rastrigin_30dim!$B$1</c:f>
              <c:strCache>
                <c:ptCount val="1"/>
                <c:pt idx="0">
                  <c:v>run2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converg_psu_rastrigin_30dim!$B$2:$B$101</c:f>
              <c:numCache>
                <c:formatCode>General</c:formatCode>
                <c:ptCount val="100"/>
                <c:pt idx="0">
                  <c:v>386.36</c:v>
                </c:pt>
                <c:pt idx="1">
                  <c:v>301.78699999999998</c:v>
                </c:pt>
                <c:pt idx="2">
                  <c:v>301.78699999999998</c:v>
                </c:pt>
                <c:pt idx="3">
                  <c:v>301.78699999999998</c:v>
                </c:pt>
                <c:pt idx="4">
                  <c:v>301.78699999999998</c:v>
                </c:pt>
                <c:pt idx="5">
                  <c:v>289.83300000000003</c:v>
                </c:pt>
                <c:pt idx="6">
                  <c:v>272.85500000000002</c:v>
                </c:pt>
                <c:pt idx="7">
                  <c:v>263.08800000000002</c:v>
                </c:pt>
                <c:pt idx="8">
                  <c:v>248.55699999999999</c:v>
                </c:pt>
                <c:pt idx="9">
                  <c:v>248.55699999999999</c:v>
                </c:pt>
                <c:pt idx="10">
                  <c:v>241.12</c:v>
                </c:pt>
                <c:pt idx="11">
                  <c:v>200.13499999999999</c:v>
                </c:pt>
                <c:pt idx="12">
                  <c:v>200.13499999999999</c:v>
                </c:pt>
                <c:pt idx="13">
                  <c:v>200.13499999999999</c:v>
                </c:pt>
                <c:pt idx="14">
                  <c:v>187.51400000000001</c:v>
                </c:pt>
                <c:pt idx="15">
                  <c:v>182.19</c:v>
                </c:pt>
                <c:pt idx="16">
                  <c:v>182.19</c:v>
                </c:pt>
                <c:pt idx="17">
                  <c:v>182.19</c:v>
                </c:pt>
                <c:pt idx="18">
                  <c:v>182.19</c:v>
                </c:pt>
                <c:pt idx="19">
                  <c:v>182.19</c:v>
                </c:pt>
                <c:pt idx="20">
                  <c:v>166.06299999999999</c:v>
                </c:pt>
                <c:pt idx="21">
                  <c:v>165.38399999999999</c:v>
                </c:pt>
                <c:pt idx="22">
                  <c:v>165.38399999999999</c:v>
                </c:pt>
                <c:pt idx="23">
                  <c:v>152.59100000000001</c:v>
                </c:pt>
                <c:pt idx="24">
                  <c:v>152.59100000000001</c:v>
                </c:pt>
                <c:pt idx="25">
                  <c:v>145.22300000000001</c:v>
                </c:pt>
                <c:pt idx="26">
                  <c:v>145.22300000000001</c:v>
                </c:pt>
                <c:pt idx="27">
                  <c:v>145.22300000000001</c:v>
                </c:pt>
                <c:pt idx="28">
                  <c:v>116.46299999999999</c:v>
                </c:pt>
                <c:pt idx="29">
                  <c:v>116.46299999999999</c:v>
                </c:pt>
                <c:pt idx="30">
                  <c:v>116.46299999999999</c:v>
                </c:pt>
                <c:pt idx="31">
                  <c:v>116.46299999999999</c:v>
                </c:pt>
                <c:pt idx="32">
                  <c:v>116.46299999999999</c:v>
                </c:pt>
                <c:pt idx="33">
                  <c:v>116.46299999999999</c:v>
                </c:pt>
                <c:pt idx="34">
                  <c:v>116.062</c:v>
                </c:pt>
                <c:pt idx="35">
                  <c:v>109.786</c:v>
                </c:pt>
                <c:pt idx="36">
                  <c:v>108.928</c:v>
                </c:pt>
                <c:pt idx="37">
                  <c:v>91.252899999999997</c:v>
                </c:pt>
                <c:pt idx="38">
                  <c:v>91.252899999999997</c:v>
                </c:pt>
                <c:pt idx="39">
                  <c:v>91.252899999999997</c:v>
                </c:pt>
                <c:pt idx="40">
                  <c:v>82.694699999999997</c:v>
                </c:pt>
                <c:pt idx="41">
                  <c:v>82.694699999999997</c:v>
                </c:pt>
                <c:pt idx="42">
                  <c:v>82.694699999999997</c:v>
                </c:pt>
                <c:pt idx="43">
                  <c:v>82.694699999999997</c:v>
                </c:pt>
                <c:pt idx="44">
                  <c:v>77.694299999999998</c:v>
                </c:pt>
                <c:pt idx="45">
                  <c:v>77.694299999999998</c:v>
                </c:pt>
                <c:pt idx="46">
                  <c:v>77.694299999999998</c:v>
                </c:pt>
                <c:pt idx="47">
                  <c:v>77.694299999999998</c:v>
                </c:pt>
                <c:pt idx="48">
                  <c:v>77.694299999999998</c:v>
                </c:pt>
                <c:pt idx="49">
                  <c:v>77.262900000000002</c:v>
                </c:pt>
                <c:pt idx="50">
                  <c:v>73.158299999999997</c:v>
                </c:pt>
                <c:pt idx="51">
                  <c:v>73.158299999999997</c:v>
                </c:pt>
                <c:pt idx="52">
                  <c:v>73.158299999999997</c:v>
                </c:pt>
                <c:pt idx="53">
                  <c:v>71.696299999999994</c:v>
                </c:pt>
                <c:pt idx="54">
                  <c:v>71.263199999999998</c:v>
                </c:pt>
                <c:pt idx="55">
                  <c:v>71.263199999999998</c:v>
                </c:pt>
                <c:pt idx="56">
                  <c:v>71.263199999999998</c:v>
                </c:pt>
                <c:pt idx="57">
                  <c:v>71.263199999999998</c:v>
                </c:pt>
                <c:pt idx="58">
                  <c:v>71.263199999999998</c:v>
                </c:pt>
                <c:pt idx="59">
                  <c:v>71.012200000000007</c:v>
                </c:pt>
                <c:pt idx="60">
                  <c:v>71.012200000000007</c:v>
                </c:pt>
                <c:pt idx="61">
                  <c:v>71.012200000000007</c:v>
                </c:pt>
                <c:pt idx="62">
                  <c:v>71.012200000000007</c:v>
                </c:pt>
                <c:pt idx="63">
                  <c:v>71.012200000000007</c:v>
                </c:pt>
                <c:pt idx="64">
                  <c:v>71.012200000000007</c:v>
                </c:pt>
                <c:pt idx="65">
                  <c:v>71.012200000000007</c:v>
                </c:pt>
                <c:pt idx="66">
                  <c:v>71.012200000000007</c:v>
                </c:pt>
                <c:pt idx="67">
                  <c:v>71.012200000000007</c:v>
                </c:pt>
                <c:pt idx="68">
                  <c:v>64.661500000000004</c:v>
                </c:pt>
                <c:pt idx="69">
                  <c:v>64.661500000000004</c:v>
                </c:pt>
                <c:pt idx="70">
                  <c:v>59.436100000000003</c:v>
                </c:pt>
                <c:pt idx="71">
                  <c:v>59.436100000000003</c:v>
                </c:pt>
                <c:pt idx="72">
                  <c:v>59.436100000000003</c:v>
                </c:pt>
                <c:pt idx="73">
                  <c:v>59.436100000000003</c:v>
                </c:pt>
                <c:pt idx="74">
                  <c:v>59.436100000000003</c:v>
                </c:pt>
                <c:pt idx="75">
                  <c:v>58.875799999999998</c:v>
                </c:pt>
                <c:pt idx="76">
                  <c:v>58.875799999999998</c:v>
                </c:pt>
                <c:pt idx="77">
                  <c:v>58.875799999999998</c:v>
                </c:pt>
                <c:pt idx="78">
                  <c:v>58.875799999999998</c:v>
                </c:pt>
                <c:pt idx="79">
                  <c:v>58.875799999999998</c:v>
                </c:pt>
                <c:pt idx="80">
                  <c:v>58.875799999999998</c:v>
                </c:pt>
                <c:pt idx="81">
                  <c:v>58.875799999999998</c:v>
                </c:pt>
                <c:pt idx="82">
                  <c:v>58.875799999999998</c:v>
                </c:pt>
                <c:pt idx="83">
                  <c:v>58.506599999999999</c:v>
                </c:pt>
                <c:pt idx="84">
                  <c:v>58.506599999999999</c:v>
                </c:pt>
                <c:pt idx="85">
                  <c:v>58.506599999999999</c:v>
                </c:pt>
                <c:pt idx="86">
                  <c:v>58.506599999999999</c:v>
                </c:pt>
                <c:pt idx="87">
                  <c:v>58.506599999999999</c:v>
                </c:pt>
                <c:pt idx="88">
                  <c:v>58.506599999999999</c:v>
                </c:pt>
                <c:pt idx="89">
                  <c:v>58.506599999999999</c:v>
                </c:pt>
                <c:pt idx="90">
                  <c:v>58.242800000000003</c:v>
                </c:pt>
                <c:pt idx="91">
                  <c:v>58.242800000000003</c:v>
                </c:pt>
                <c:pt idx="92">
                  <c:v>54.329300000000003</c:v>
                </c:pt>
                <c:pt idx="93">
                  <c:v>54.329300000000003</c:v>
                </c:pt>
                <c:pt idx="94">
                  <c:v>54.329300000000003</c:v>
                </c:pt>
                <c:pt idx="95">
                  <c:v>54.329300000000003</c:v>
                </c:pt>
                <c:pt idx="96">
                  <c:v>54.329300000000003</c:v>
                </c:pt>
                <c:pt idx="97">
                  <c:v>48.8962</c:v>
                </c:pt>
                <c:pt idx="98">
                  <c:v>48.8962</c:v>
                </c:pt>
                <c:pt idx="99">
                  <c:v>48.8962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4-4383-96E9-7A0BB9B334E7}"/>
            </c:ext>
          </c:extLst>
        </c:ser>
        <c:ser>
          <c:idx val="2"/>
          <c:order val="2"/>
          <c:tx>
            <c:strRef>
              <c:f>converg_psu_rastrigin_30dim!$C$1</c:f>
              <c:strCache>
                <c:ptCount val="1"/>
                <c:pt idx="0">
                  <c:v>run3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converg_psu_rastrigin_30dim!$C$2:$C$101</c:f>
              <c:numCache>
                <c:formatCode>General</c:formatCode>
                <c:ptCount val="100"/>
                <c:pt idx="0">
                  <c:v>360.10500000000002</c:v>
                </c:pt>
                <c:pt idx="1">
                  <c:v>360.10500000000002</c:v>
                </c:pt>
                <c:pt idx="2">
                  <c:v>360.10500000000002</c:v>
                </c:pt>
                <c:pt idx="3">
                  <c:v>323.41500000000002</c:v>
                </c:pt>
                <c:pt idx="4">
                  <c:v>317.08300000000003</c:v>
                </c:pt>
                <c:pt idx="5">
                  <c:v>241.00800000000001</c:v>
                </c:pt>
                <c:pt idx="6">
                  <c:v>241.00800000000001</c:v>
                </c:pt>
                <c:pt idx="7">
                  <c:v>241.00800000000001</c:v>
                </c:pt>
                <c:pt idx="8">
                  <c:v>241.00800000000001</c:v>
                </c:pt>
                <c:pt idx="9">
                  <c:v>241.00800000000001</c:v>
                </c:pt>
                <c:pt idx="10">
                  <c:v>236.29</c:v>
                </c:pt>
                <c:pt idx="11">
                  <c:v>236.29</c:v>
                </c:pt>
                <c:pt idx="12">
                  <c:v>199.19499999999999</c:v>
                </c:pt>
                <c:pt idx="13">
                  <c:v>199.19499999999999</c:v>
                </c:pt>
                <c:pt idx="14">
                  <c:v>184.13900000000001</c:v>
                </c:pt>
                <c:pt idx="15">
                  <c:v>184.13900000000001</c:v>
                </c:pt>
                <c:pt idx="16">
                  <c:v>184.13900000000001</c:v>
                </c:pt>
                <c:pt idx="17">
                  <c:v>184.13900000000001</c:v>
                </c:pt>
                <c:pt idx="18">
                  <c:v>184.13900000000001</c:v>
                </c:pt>
                <c:pt idx="19">
                  <c:v>184.13900000000001</c:v>
                </c:pt>
                <c:pt idx="20">
                  <c:v>182.82</c:v>
                </c:pt>
                <c:pt idx="21">
                  <c:v>182.82</c:v>
                </c:pt>
                <c:pt idx="22">
                  <c:v>182.82</c:v>
                </c:pt>
                <c:pt idx="23">
                  <c:v>162.07</c:v>
                </c:pt>
                <c:pt idx="24">
                  <c:v>162.07</c:v>
                </c:pt>
                <c:pt idx="25">
                  <c:v>162.07</c:v>
                </c:pt>
                <c:pt idx="26">
                  <c:v>162.07</c:v>
                </c:pt>
                <c:pt idx="27">
                  <c:v>162.07</c:v>
                </c:pt>
                <c:pt idx="28">
                  <c:v>161.82499999999999</c:v>
                </c:pt>
                <c:pt idx="29">
                  <c:v>161.82499999999999</c:v>
                </c:pt>
                <c:pt idx="30">
                  <c:v>157.88800000000001</c:v>
                </c:pt>
                <c:pt idx="31">
                  <c:v>157.88800000000001</c:v>
                </c:pt>
                <c:pt idx="32">
                  <c:v>157.88800000000001</c:v>
                </c:pt>
                <c:pt idx="33">
                  <c:v>141.55699999999999</c:v>
                </c:pt>
                <c:pt idx="34">
                  <c:v>141.55699999999999</c:v>
                </c:pt>
                <c:pt idx="35">
                  <c:v>139.27000000000001</c:v>
                </c:pt>
                <c:pt idx="36">
                  <c:v>139.22800000000001</c:v>
                </c:pt>
                <c:pt idx="37">
                  <c:v>130.816</c:v>
                </c:pt>
                <c:pt idx="38">
                  <c:v>130.816</c:v>
                </c:pt>
                <c:pt idx="39">
                  <c:v>130.816</c:v>
                </c:pt>
                <c:pt idx="40">
                  <c:v>118.265</c:v>
                </c:pt>
                <c:pt idx="41">
                  <c:v>118.265</c:v>
                </c:pt>
                <c:pt idx="42">
                  <c:v>118.265</c:v>
                </c:pt>
                <c:pt idx="43">
                  <c:v>118.265</c:v>
                </c:pt>
                <c:pt idx="44">
                  <c:v>106.753</c:v>
                </c:pt>
                <c:pt idx="45">
                  <c:v>106.753</c:v>
                </c:pt>
                <c:pt idx="46">
                  <c:v>106.753</c:v>
                </c:pt>
                <c:pt idx="47">
                  <c:v>103.983</c:v>
                </c:pt>
                <c:pt idx="48">
                  <c:v>103.983</c:v>
                </c:pt>
                <c:pt idx="49">
                  <c:v>103.983</c:v>
                </c:pt>
                <c:pt idx="50">
                  <c:v>103.983</c:v>
                </c:pt>
                <c:pt idx="51">
                  <c:v>103.983</c:v>
                </c:pt>
                <c:pt idx="52">
                  <c:v>102.783</c:v>
                </c:pt>
                <c:pt idx="53">
                  <c:v>102.783</c:v>
                </c:pt>
                <c:pt idx="54">
                  <c:v>92.994699999999995</c:v>
                </c:pt>
                <c:pt idx="55">
                  <c:v>92.994699999999995</c:v>
                </c:pt>
                <c:pt idx="56">
                  <c:v>92.994699999999995</c:v>
                </c:pt>
                <c:pt idx="57">
                  <c:v>92.994699999999995</c:v>
                </c:pt>
                <c:pt idx="58">
                  <c:v>91.829300000000003</c:v>
                </c:pt>
                <c:pt idx="59">
                  <c:v>91.829300000000003</c:v>
                </c:pt>
                <c:pt idx="60">
                  <c:v>90.055199999999999</c:v>
                </c:pt>
                <c:pt idx="61">
                  <c:v>90.055199999999999</c:v>
                </c:pt>
                <c:pt idx="62">
                  <c:v>90.055199999999999</c:v>
                </c:pt>
                <c:pt idx="63">
                  <c:v>85.221500000000006</c:v>
                </c:pt>
                <c:pt idx="64">
                  <c:v>85.221500000000006</c:v>
                </c:pt>
                <c:pt idx="65">
                  <c:v>85.221500000000006</c:v>
                </c:pt>
                <c:pt idx="66">
                  <c:v>84.950800000000001</c:v>
                </c:pt>
                <c:pt idx="67">
                  <c:v>84.950800000000001</c:v>
                </c:pt>
                <c:pt idx="68">
                  <c:v>84.950800000000001</c:v>
                </c:pt>
                <c:pt idx="69">
                  <c:v>81.5214</c:v>
                </c:pt>
                <c:pt idx="70">
                  <c:v>81.5214</c:v>
                </c:pt>
                <c:pt idx="71">
                  <c:v>81.5214</c:v>
                </c:pt>
                <c:pt idx="72">
                  <c:v>81.5214</c:v>
                </c:pt>
                <c:pt idx="73">
                  <c:v>80.739099999999993</c:v>
                </c:pt>
                <c:pt idx="74">
                  <c:v>79.758499999999998</c:v>
                </c:pt>
                <c:pt idx="75">
                  <c:v>79.758499999999998</c:v>
                </c:pt>
                <c:pt idx="76">
                  <c:v>76.435299999999998</c:v>
                </c:pt>
                <c:pt idx="77">
                  <c:v>76.435299999999998</c:v>
                </c:pt>
                <c:pt idx="78">
                  <c:v>70.572800000000001</c:v>
                </c:pt>
                <c:pt idx="79">
                  <c:v>70.572800000000001</c:v>
                </c:pt>
                <c:pt idx="80">
                  <c:v>70.572800000000001</c:v>
                </c:pt>
                <c:pt idx="81">
                  <c:v>70.572800000000001</c:v>
                </c:pt>
                <c:pt idx="82">
                  <c:v>70.572800000000001</c:v>
                </c:pt>
                <c:pt idx="83">
                  <c:v>70.572800000000001</c:v>
                </c:pt>
                <c:pt idx="84">
                  <c:v>70.572800000000001</c:v>
                </c:pt>
                <c:pt idx="85">
                  <c:v>70.572800000000001</c:v>
                </c:pt>
                <c:pt idx="86">
                  <c:v>70.572800000000001</c:v>
                </c:pt>
                <c:pt idx="87">
                  <c:v>69.5411</c:v>
                </c:pt>
                <c:pt idx="88">
                  <c:v>69.5411</c:v>
                </c:pt>
                <c:pt idx="89">
                  <c:v>69.5411</c:v>
                </c:pt>
                <c:pt idx="90">
                  <c:v>69.5411</c:v>
                </c:pt>
                <c:pt idx="91">
                  <c:v>69.5411</c:v>
                </c:pt>
                <c:pt idx="92">
                  <c:v>67.606700000000004</c:v>
                </c:pt>
                <c:pt idx="93">
                  <c:v>67.606700000000004</c:v>
                </c:pt>
                <c:pt idx="94">
                  <c:v>67.606700000000004</c:v>
                </c:pt>
                <c:pt idx="95">
                  <c:v>65.5501</c:v>
                </c:pt>
                <c:pt idx="96">
                  <c:v>65.5501</c:v>
                </c:pt>
                <c:pt idx="97">
                  <c:v>65.5501</c:v>
                </c:pt>
                <c:pt idx="98">
                  <c:v>65.5501</c:v>
                </c:pt>
                <c:pt idx="99">
                  <c:v>65.5501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D4-4383-96E9-7A0BB9B334E7}"/>
            </c:ext>
          </c:extLst>
        </c:ser>
        <c:ser>
          <c:idx val="3"/>
          <c:order val="3"/>
          <c:tx>
            <c:strRef>
              <c:f>converg_psu_rastrigin_30dim!$D$1</c:f>
              <c:strCache>
                <c:ptCount val="1"/>
                <c:pt idx="0">
                  <c:v>run4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converg_psu_rastrigin_30dim!$D$2:$D$101</c:f>
              <c:numCache>
                <c:formatCode>General</c:formatCode>
                <c:ptCount val="100"/>
                <c:pt idx="0">
                  <c:v>404.28300000000002</c:v>
                </c:pt>
                <c:pt idx="1">
                  <c:v>332.88499999999999</c:v>
                </c:pt>
                <c:pt idx="2">
                  <c:v>332.88499999999999</c:v>
                </c:pt>
                <c:pt idx="3">
                  <c:v>294.38099999999997</c:v>
                </c:pt>
                <c:pt idx="4">
                  <c:v>291.95400000000001</c:v>
                </c:pt>
                <c:pt idx="5">
                  <c:v>291.95400000000001</c:v>
                </c:pt>
                <c:pt idx="6">
                  <c:v>279.03199999999998</c:v>
                </c:pt>
                <c:pt idx="7">
                  <c:v>238.19499999999999</c:v>
                </c:pt>
                <c:pt idx="8">
                  <c:v>230.572</c:v>
                </c:pt>
                <c:pt idx="9">
                  <c:v>230.572</c:v>
                </c:pt>
                <c:pt idx="10">
                  <c:v>190.77</c:v>
                </c:pt>
                <c:pt idx="11">
                  <c:v>187.06100000000001</c:v>
                </c:pt>
                <c:pt idx="12">
                  <c:v>187.06100000000001</c:v>
                </c:pt>
                <c:pt idx="13">
                  <c:v>169.328</c:v>
                </c:pt>
                <c:pt idx="14">
                  <c:v>167.989</c:v>
                </c:pt>
                <c:pt idx="15">
                  <c:v>167.989</c:v>
                </c:pt>
                <c:pt idx="16">
                  <c:v>143.35900000000001</c:v>
                </c:pt>
                <c:pt idx="17">
                  <c:v>122.075</c:v>
                </c:pt>
                <c:pt idx="18">
                  <c:v>122.075</c:v>
                </c:pt>
                <c:pt idx="19">
                  <c:v>122.075</c:v>
                </c:pt>
                <c:pt idx="20">
                  <c:v>114.98099999999999</c:v>
                </c:pt>
                <c:pt idx="21">
                  <c:v>114.98099999999999</c:v>
                </c:pt>
                <c:pt idx="22">
                  <c:v>114.98099999999999</c:v>
                </c:pt>
                <c:pt idx="23">
                  <c:v>73.493499999999997</c:v>
                </c:pt>
                <c:pt idx="24">
                  <c:v>73.493499999999997</c:v>
                </c:pt>
                <c:pt idx="25">
                  <c:v>73.493499999999997</c:v>
                </c:pt>
                <c:pt idx="26">
                  <c:v>73.493499999999997</c:v>
                </c:pt>
                <c:pt idx="27">
                  <c:v>73.493499999999997</c:v>
                </c:pt>
                <c:pt idx="28">
                  <c:v>73.493499999999997</c:v>
                </c:pt>
                <c:pt idx="29">
                  <c:v>73.493499999999997</c:v>
                </c:pt>
                <c:pt idx="30">
                  <c:v>73.493499999999997</c:v>
                </c:pt>
                <c:pt idx="31">
                  <c:v>73.493499999999997</c:v>
                </c:pt>
                <c:pt idx="32">
                  <c:v>73.493499999999997</c:v>
                </c:pt>
                <c:pt idx="33">
                  <c:v>73.493499999999997</c:v>
                </c:pt>
                <c:pt idx="34">
                  <c:v>73.493499999999997</c:v>
                </c:pt>
                <c:pt idx="35">
                  <c:v>73.493499999999997</c:v>
                </c:pt>
                <c:pt idx="36">
                  <c:v>73.493499999999997</c:v>
                </c:pt>
                <c:pt idx="37">
                  <c:v>73.493499999999997</c:v>
                </c:pt>
                <c:pt idx="38">
                  <c:v>73.493499999999997</c:v>
                </c:pt>
                <c:pt idx="39">
                  <c:v>73.493499999999997</c:v>
                </c:pt>
                <c:pt idx="40">
                  <c:v>73.493499999999997</c:v>
                </c:pt>
                <c:pt idx="41">
                  <c:v>73.493499999999997</c:v>
                </c:pt>
                <c:pt idx="42">
                  <c:v>73.493499999999997</c:v>
                </c:pt>
                <c:pt idx="43">
                  <c:v>73.493499999999997</c:v>
                </c:pt>
                <c:pt idx="44">
                  <c:v>73.493499999999997</c:v>
                </c:pt>
                <c:pt idx="45">
                  <c:v>73.493499999999997</c:v>
                </c:pt>
                <c:pt idx="46">
                  <c:v>73.493499999999997</c:v>
                </c:pt>
                <c:pt idx="47">
                  <c:v>73.493499999999997</c:v>
                </c:pt>
                <c:pt idx="48">
                  <c:v>73.493499999999997</c:v>
                </c:pt>
                <c:pt idx="49">
                  <c:v>73.493499999999997</c:v>
                </c:pt>
                <c:pt idx="50">
                  <c:v>73.493499999999997</c:v>
                </c:pt>
                <c:pt idx="51">
                  <c:v>73.493499999999997</c:v>
                </c:pt>
                <c:pt idx="52">
                  <c:v>73.493499999999997</c:v>
                </c:pt>
                <c:pt idx="53">
                  <c:v>73.493499999999997</c:v>
                </c:pt>
                <c:pt idx="54">
                  <c:v>70.936099999999996</c:v>
                </c:pt>
                <c:pt idx="55">
                  <c:v>70.936099999999996</c:v>
                </c:pt>
                <c:pt idx="56">
                  <c:v>70.936099999999996</c:v>
                </c:pt>
                <c:pt idx="57">
                  <c:v>70.936099999999996</c:v>
                </c:pt>
                <c:pt idx="58">
                  <c:v>70.936099999999996</c:v>
                </c:pt>
                <c:pt idx="59">
                  <c:v>70.936099999999996</c:v>
                </c:pt>
                <c:pt idx="60">
                  <c:v>70.936099999999996</c:v>
                </c:pt>
                <c:pt idx="61">
                  <c:v>70.936099999999996</c:v>
                </c:pt>
                <c:pt idx="62">
                  <c:v>69.269099999999995</c:v>
                </c:pt>
                <c:pt idx="63">
                  <c:v>69.269099999999995</c:v>
                </c:pt>
                <c:pt idx="64">
                  <c:v>69.269099999999995</c:v>
                </c:pt>
                <c:pt idx="65">
                  <c:v>69.269099999999995</c:v>
                </c:pt>
                <c:pt idx="66">
                  <c:v>67.703500000000005</c:v>
                </c:pt>
                <c:pt idx="67">
                  <c:v>67.703500000000005</c:v>
                </c:pt>
                <c:pt idx="68">
                  <c:v>67.703500000000005</c:v>
                </c:pt>
                <c:pt idx="69">
                  <c:v>67.703500000000005</c:v>
                </c:pt>
                <c:pt idx="70">
                  <c:v>64.551699999999997</c:v>
                </c:pt>
                <c:pt idx="71">
                  <c:v>64.551699999999997</c:v>
                </c:pt>
                <c:pt idx="72">
                  <c:v>64.551699999999997</c:v>
                </c:pt>
                <c:pt idx="73">
                  <c:v>64.551699999999997</c:v>
                </c:pt>
                <c:pt idx="74">
                  <c:v>64.551699999999997</c:v>
                </c:pt>
                <c:pt idx="75">
                  <c:v>64.551699999999997</c:v>
                </c:pt>
                <c:pt idx="76">
                  <c:v>64.551699999999997</c:v>
                </c:pt>
                <c:pt idx="77">
                  <c:v>64.551699999999997</c:v>
                </c:pt>
                <c:pt idx="78">
                  <c:v>64.551699999999997</c:v>
                </c:pt>
                <c:pt idx="79">
                  <c:v>64.551699999999997</c:v>
                </c:pt>
                <c:pt idx="80">
                  <c:v>64.551699999999997</c:v>
                </c:pt>
                <c:pt idx="81">
                  <c:v>64.551699999999997</c:v>
                </c:pt>
                <c:pt idx="82">
                  <c:v>61.704799999999999</c:v>
                </c:pt>
                <c:pt idx="83">
                  <c:v>61.704799999999999</c:v>
                </c:pt>
                <c:pt idx="84">
                  <c:v>61.704799999999999</c:v>
                </c:pt>
                <c:pt idx="85">
                  <c:v>61.704799999999999</c:v>
                </c:pt>
                <c:pt idx="86">
                  <c:v>59.482500000000002</c:v>
                </c:pt>
                <c:pt idx="87">
                  <c:v>59.482500000000002</c:v>
                </c:pt>
                <c:pt idx="88">
                  <c:v>58.017400000000002</c:v>
                </c:pt>
                <c:pt idx="89">
                  <c:v>58.017400000000002</c:v>
                </c:pt>
                <c:pt idx="90">
                  <c:v>58.017400000000002</c:v>
                </c:pt>
                <c:pt idx="91">
                  <c:v>58.017400000000002</c:v>
                </c:pt>
                <c:pt idx="92">
                  <c:v>58.017400000000002</c:v>
                </c:pt>
                <c:pt idx="93">
                  <c:v>58.017400000000002</c:v>
                </c:pt>
                <c:pt idx="94">
                  <c:v>58.017400000000002</c:v>
                </c:pt>
                <c:pt idx="95">
                  <c:v>58.017400000000002</c:v>
                </c:pt>
                <c:pt idx="96">
                  <c:v>58.017400000000002</c:v>
                </c:pt>
                <c:pt idx="97">
                  <c:v>58.017400000000002</c:v>
                </c:pt>
                <c:pt idx="98">
                  <c:v>58.017400000000002</c:v>
                </c:pt>
                <c:pt idx="99">
                  <c:v>58.017400000000002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D4-4383-96E9-7A0BB9B334E7}"/>
            </c:ext>
          </c:extLst>
        </c:ser>
        <c:ser>
          <c:idx val="4"/>
          <c:order val="4"/>
          <c:tx>
            <c:strRef>
              <c:f>converg_psu_rastrigin_30dim!$E$1</c:f>
              <c:strCache>
                <c:ptCount val="1"/>
                <c:pt idx="0">
                  <c:v>run5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converg_psu_rastrigin_30dim!$E$2:$E$101</c:f>
              <c:numCache>
                <c:formatCode>General</c:formatCode>
                <c:ptCount val="100"/>
                <c:pt idx="0">
                  <c:v>372.197</c:v>
                </c:pt>
                <c:pt idx="1">
                  <c:v>347.99400000000003</c:v>
                </c:pt>
                <c:pt idx="2">
                  <c:v>332.08600000000001</c:v>
                </c:pt>
                <c:pt idx="3">
                  <c:v>311.92099999999999</c:v>
                </c:pt>
                <c:pt idx="4">
                  <c:v>297.17500000000001</c:v>
                </c:pt>
                <c:pt idx="5">
                  <c:v>297.17500000000001</c:v>
                </c:pt>
                <c:pt idx="6">
                  <c:v>253</c:v>
                </c:pt>
                <c:pt idx="7">
                  <c:v>231.64599999999999</c:v>
                </c:pt>
                <c:pt idx="8">
                  <c:v>229.52500000000001</c:v>
                </c:pt>
                <c:pt idx="9">
                  <c:v>202.53299999999999</c:v>
                </c:pt>
                <c:pt idx="10">
                  <c:v>202.53299999999999</c:v>
                </c:pt>
                <c:pt idx="11">
                  <c:v>202.53299999999999</c:v>
                </c:pt>
                <c:pt idx="12">
                  <c:v>174.98599999999999</c:v>
                </c:pt>
                <c:pt idx="13">
                  <c:v>174.98599999999999</c:v>
                </c:pt>
                <c:pt idx="14">
                  <c:v>164.44800000000001</c:v>
                </c:pt>
                <c:pt idx="15">
                  <c:v>164.44800000000001</c:v>
                </c:pt>
                <c:pt idx="16">
                  <c:v>164.44800000000001</c:v>
                </c:pt>
                <c:pt idx="17">
                  <c:v>152.255</c:v>
                </c:pt>
                <c:pt idx="18">
                  <c:v>152.255</c:v>
                </c:pt>
                <c:pt idx="19">
                  <c:v>152.255</c:v>
                </c:pt>
                <c:pt idx="20">
                  <c:v>151.58799999999999</c:v>
                </c:pt>
                <c:pt idx="21">
                  <c:v>140.62</c:v>
                </c:pt>
                <c:pt idx="22">
                  <c:v>140.62</c:v>
                </c:pt>
                <c:pt idx="23">
                  <c:v>124</c:v>
                </c:pt>
                <c:pt idx="24">
                  <c:v>108.384</c:v>
                </c:pt>
                <c:pt idx="25">
                  <c:v>108.384</c:v>
                </c:pt>
                <c:pt idx="26">
                  <c:v>108.384</c:v>
                </c:pt>
                <c:pt idx="27">
                  <c:v>108.384</c:v>
                </c:pt>
                <c:pt idx="28">
                  <c:v>108.384</c:v>
                </c:pt>
                <c:pt idx="29">
                  <c:v>106.998</c:v>
                </c:pt>
                <c:pt idx="30">
                  <c:v>106.998</c:v>
                </c:pt>
                <c:pt idx="31">
                  <c:v>106.998</c:v>
                </c:pt>
                <c:pt idx="32">
                  <c:v>106.998</c:v>
                </c:pt>
                <c:pt idx="33">
                  <c:v>106.998</c:v>
                </c:pt>
                <c:pt idx="34">
                  <c:v>98.442999999999998</c:v>
                </c:pt>
                <c:pt idx="35">
                  <c:v>98.442999999999998</c:v>
                </c:pt>
                <c:pt idx="36">
                  <c:v>98.442999999999998</c:v>
                </c:pt>
                <c:pt idx="37">
                  <c:v>98.442999999999998</c:v>
                </c:pt>
                <c:pt idx="38">
                  <c:v>98.288799999999995</c:v>
                </c:pt>
                <c:pt idx="39">
                  <c:v>98.288799999999995</c:v>
                </c:pt>
                <c:pt idx="40">
                  <c:v>98.288799999999995</c:v>
                </c:pt>
                <c:pt idx="41">
                  <c:v>98.288799999999995</c:v>
                </c:pt>
                <c:pt idx="42">
                  <c:v>96.780900000000003</c:v>
                </c:pt>
                <c:pt idx="43">
                  <c:v>91.705299999999994</c:v>
                </c:pt>
                <c:pt idx="44">
                  <c:v>84.459000000000003</c:v>
                </c:pt>
                <c:pt idx="45">
                  <c:v>83.011499999999998</c:v>
                </c:pt>
                <c:pt idx="46">
                  <c:v>78.988200000000006</c:v>
                </c:pt>
                <c:pt idx="47">
                  <c:v>74.604900000000001</c:v>
                </c:pt>
                <c:pt idx="48">
                  <c:v>74.604900000000001</c:v>
                </c:pt>
                <c:pt idx="49">
                  <c:v>74.604900000000001</c:v>
                </c:pt>
                <c:pt idx="50">
                  <c:v>74.604900000000001</c:v>
                </c:pt>
                <c:pt idx="51">
                  <c:v>66.211399999999998</c:v>
                </c:pt>
                <c:pt idx="52">
                  <c:v>66.211399999999998</c:v>
                </c:pt>
                <c:pt idx="53">
                  <c:v>64.908299999999997</c:v>
                </c:pt>
                <c:pt idx="54">
                  <c:v>64.908299999999997</c:v>
                </c:pt>
                <c:pt idx="55">
                  <c:v>64.908299999999997</c:v>
                </c:pt>
                <c:pt idx="56">
                  <c:v>64.908299999999997</c:v>
                </c:pt>
                <c:pt idx="57">
                  <c:v>64.908299999999997</c:v>
                </c:pt>
                <c:pt idx="58">
                  <c:v>64.908299999999997</c:v>
                </c:pt>
                <c:pt idx="59">
                  <c:v>64.908299999999997</c:v>
                </c:pt>
                <c:pt idx="60">
                  <c:v>64.908299999999997</c:v>
                </c:pt>
                <c:pt idx="61">
                  <c:v>64.908299999999997</c:v>
                </c:pt>
                <c:pt idx="62">
                  <c:v>64.908299999999997</c:v>
                </c:pt>
                <c:pt idx="63">
                  <c:v>64.908299999999997</c:v>
                </c:pt>
                <c:pt idx="64">
                  <c:v>64.908299999999997</c:v>
                </c:pt>
                <c:pt idx="65">
                  <c:v>64.908299999999997</c:v>
                </c:pt>
                <c:pt idx="66">
                  <c:v>61.432699999999997</c:v>
                </c:pt>
                <c:pt idx="67">
                  <c:v>57.730800000000002</c:v>
                </c:pt>
                <c:pt idx="68">
                  <c:v>57.133699999999997</c:v>
                </c:pt>
                <c:pt idx="69">
                  <c:v>50.887799999999999</c:v>
                </c:pt>
                <c:pt idx="70">
                  <c:v>50.887799999999999</c:v>
                </c:pt>
                <c:pt idx="71">
                  <c:v>50.887799999999999</c:v>
                </c:pt>
                <c:pt idx="72">
                  <c:v>47.699599999999997</c:v>
                </c:pt>
                <c:pt idx="73">
                  <c:v>47.699599999999997</c:v>
                </c:pt>
                <c:pt idx="74">
                  <c:v>47.699599999999997</c:v>
                </c:pt>
                <c:pt idx="75">
                  <c:v>47.699599999999997</c:v>
                </c:pt>
                <c:pt idx="76">
                  <c:v>47.699599999999997</c:v>
                </c:pt>
                <c:pt idx="77">
                  <c:v>47.699599999999997</c:v>
                </c:pt>
                <c:pt idx="78">
                  <c:v>47.0182</c:v>
                </c:pt>
                <c:pt idx="79">
                  <c:v>43.806600000000003</c:v>
                </c:pt>
                <c:pt idx="80">
                  <c:v>43.806600000000003</c:v>
                </c:pt>
                <c:pt idx="81">
                  <c:v>43.806600000000003</c:v>
                </c:pt>
                <c:pt idx="82">
                  <c:v>43.806600000000003</c:v>
                </c:pt>
                <c:pt idx="83">
                  <c:v>41.255200000000002</c:v>
                </c:pt>
                <c:pt idx="84">
                  <c:v>41.255200000000002</c:v>
                </c:pt>
                <c:pt idx="85">
                  <c:v>41.255200000000002</c:v>
                </c:pt>
                <c:pt idx="86">
                  <c:v>41.255200000000002</c:v>
                </c:pt>
                <c:pt idx="87">
                  <c:v>41.255200000000002</c:v>
                </c:pt>
                <c:pt idx="88">
                  <c:v>40.965699999999998</c:v>
                </c:pt>
                <c:pt idx="89">
                  <c:v>40.965699999999998</c:v>
                </c:pt>
                <c:pt idx="90">
                  <c:v>40.965699999999998</c:v>
                </c:pt>
                <c:pt idx="91">
                  <c:v>40.965699999999998</c:v>
                </c:pt>
                <c:pt idx="92">
                  <c:v>40.965699999999998</c:v>
                </c:pt>
                <c:pt idx="93">
                  <c:v>40.965699999999998</c:v>
                </c:pt>
                <c:pt idx="94">
                  <c:v>40.965699999999998</c:v>
                </c:pt>
                <c:pt idx="95">
                  <c:v>40.965699999999998</c:v>
                </c:pt>
                <c:pt idx="96">
                  <c:v>40.965699999999998</c:v>
                </c:pt>
                <c:pt idx="97">
                  <c:v>37.896599999999999</c:v>
                </c:pt>
                <c:pt idx="98">
                  <c:v>37.896599999999999</c:v>
                </c:pt>
                <c:pt idx="99">
                  <c:v>37.896599999999999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D4-4383-96E9-7A0BB9B334E7}"/>
            </c:ext>
          </c:extLst>
        </c:ser>
        <c:ser>
          <c:idx val="5"/>
          <c:order val="5"/>
          <c:tx>
            <c:strRef>
              <c:f>converg_psu_rastrigin_30dim!$F$1</c:f>
              <c:strCache>
                <c:ptCount val="1"/>
                <c:pt idx="0">
                  <c:v>run6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converg_psu_rastrigin_30dim!$F$2:$F$101</c:f>
              <c:numCache>
                <c:formatCode>General</c:formatCode>
                <c:ptCount val="100"/>
                <c:pt idx="0">
                  <c:v>420.28500000000003</c:v>
                </c:pt>
                <c:pt idx="1">
                  <c:v>370.79399999999998</c:v>
                </c:pt>
                <c:pt idx="2">
                  <c:v>345.14499999999998</c:v>
                </c:pt>
                <c:pt idx="3">
                  <c:v>305.96499999999997</c:v>
                </c:pt>
                <c:pt idx="4">
                  <c:v>296.12400000000002</c:v>
                </c:pt>
                <c:pt idx="5">
                  <c:v>262.43599999999998</c:v>
                </c:pt>
                <c:pt idx="6">
                  <c:v>261.82</c:v>
                </c:pt>
                <c:pt idx="7">
                  <c:v>250.36500000000001</c:v>
                </c:pt>
                <c:pt idx="8">
                  <c:v>250.36500000000001</c:v>
                </c:pt>
                <c:pt idx="9">
                  <c:v>245.65799999999999</c:v>
                </c:pt>
                <c:pt idx="10">
                  <c:v>234.828</c:v>
                </c:pt>
                <c:pt idx="11">
                  <c:v>222.81200000000001</c:v>
                </c:pt>
                <c:pt idx="12">
                  <c:v>205.45699999999999</c:v>
                </c:pt>
                <c:pt idx="13">
                  <c:v>188.501</c:v>
                </c:pt>
                <c:pt idx="14">
                  <c:v>188.501</c:v>
                </c:pt>
                <c:pt idx="15">
                  <c:v>157.82900000000001</c:v>
                </c:pt>
                <c:pt idx="16">
                  <c:v>157.82900000000001</c:v>
                </c:pt>
                <c:pt idx="17">
                  <c:v>150.976</c:v>
                </c:pt>
                <c:pt idx="18">
                  <c:v>150.976</c:v>
                </c:pt>
                <c:pt idx="19">
                  <c:v>150.976</c:v>
                </c:pt>
                <c:pt idx="20">
                  <c:v>137.221</c:v>
                </c:pt>
                <c:pt idx="21">
                  <c:v>137.221</c:v>
                </c:pt>
                <c:pt idx="22">
                  <c:v>137.221</c:v>
                </c:pt>
                <c:pt idx="23">
                  <c:v>128.08099999999999</c:v>
                </c:pt>
                <c:pt idx="24">
                  <c:v>128.08099999999999</c:v>
                </c:pt>
                <c:pt idx="25">
                  <c:v>128.08099999999999</c:v>
                </c:pt>
                <c:pt idx="26">
                  <c:v>127.742</c:v>
                </c:pt>
                <c:pt idx="27">
                  <c:v>127.742</c:v>
                </c:pt>
                <c:pt idx="28">
                  <c:v>127.742</c:v>
                </c:pt>
                <c:pt idx="29">
                  <c:v>127.742</c:v>
                </c:pt>
                <c:pt idx="30">
                  <c:v>123.444</c:v>
                </c:pt>
                <c:pt idx="31">
                  <c:v>108.892</c:v>
                </c:pt>
                <c:pt idx="32">
                  <c:v>108.892</c:v>
                </c:pt>
                <c:pt idx="33">
                  <c:v>108.892</c:v>
                </c:pt>
                <c:pt idx="34">
                  <c:v>108.892</c:v>
                </c:pt>
                <c:pt idx="35">
                  <c:v>108.477</c:v>
                </c:pt>
                <c:pt idx="36">
                  <c:v>108.477</c:v>
                </c:pt>
                <c:pt idx="37">
                  <c:v>108.477</c:v>
                </c:pt>
                <c:pt idx="38">
                  <c:v>108.477</c:v>
                </c:pt>
                <c:pt idx="39">
                  <c:v>108.477</c:v>
                </c:pt>
                <c:pt idx="40">
                  <c:v>108.477</c:v>
                </c:pt>
                <c:pt idx="41">
                  <c:v>108.477</c:v>
                </c:pt>
                <c:pt idx="42">
                  <c:v>108.477</c:v>
                </c:pt>
                <c:pt idx="43">
                  <c:v>100.175</c:v>
                </c:pt>
                <c:pt idx="44">
                  <c:v>100.175</c:v>
                </c:pt>
                <c:pt idx="45">
                  <c:v>100.175</c:v>
                </c:pt>
                <c:pt idx="46">
                  <c:v>97.359499999999997</c:v>
                </c:pt>
                <c:pt idx="47">
                  <c:v>97.359499999999997</c:v>
                </c:pt>
                <c:pt idx="48">
                  <c:v>86.022599999999997</c:v>
                </c:pt>
                <c:pt idx="49">
                  <c:v>86.022599999999997</c:v>
                </c:pt>
                <c:pt idx="50">
                  <c:v>86.022599999999997</c:v>
                </c:pt>
                <c:pt idx="51">
                  <c:v>81.940200000000004</c:v>
                </c:pt>
                <c:pt idx="52">
                  <c:v>81.940200000000004</c:v>
                </c:pt>
                <c:pt idx="53">
                  <c:v>81.940200000000004</c:v>
                </c:pt>
                <c:pt idx="54">
                  <c:v>81.940200000000004</c:v>
                </c:pt>
                <c:pt idx="55">
                  <c:v>81.929100000000005</c:v>
                </c:pt>
                <c:pt idx="56">
                  <c:v>81.929100000000005</c:v>
                </c:pt>
                <c:pt idx="57">
                  <c:v>78.568899999999999</c:v>
                </c:pt>
                <c:pt idx="58">
                  <c:v>78.568899999999999</c:v>
                </c:pt>
                <c:pt idx="59">
                  <c:v>76.956699999999998</c:v>
                </c:pt>
                <c:pt idx="60">
                  <c:v>76.956699999999998</c:v>
                </c:pt>
                <c:pt idx="61">
                  <c:v>76.956699999999998</c:v>
                </c:pt>
                <c:pt idx="62">
                  <c:v>76.956699999999998</c:v>
                </c:pt>
                <c:pt idx="63">
                  <c:v>76.956699999999998</c:v>
                </c:pt>
                <c:pt idx="64">
                  <c:v>76.159499999999994</c:v>
                </c:pt>
                <c:pt idx="65">
                  <c:v>76.159499999999994</c:v>
                </c:pt>
                <c:pt idx="66">
                  <c:v>76.159499999999994</c:v>
                </c:pt>
                <c:pt idx="67">
                  <c:v>76.159499999999994</c:v>
                </c:pt>
                <c:pt idx="68">
                  <c:v>76.159499999999994</c:v>
                </c:pt>
                <c:pt idx="69">
                  <c:v>68.681399999999996</c:v>
                </c:pt>
                <c:pt idx="70">
                  <c:v>68.681399999999996</c:v>
                </c:pt>
                <c:pt idx="71">
                  <c:v>68.526300000000006</c:v>
                </c:pt>
                <c:pt idx="72">
                  <c:v>66.710700000000003</c:v>
                </c:pt>
                <c:pt idx="73">
                  <c:v>66.710700000000003</c:v>
                </c:pt>
                <c:pt idx="74">
                  <c:v>63.211300000000001</c:v>
                </c:pt>
                <c:pt idx="75">
                  <c:v>63.211300000000001</c:v>
                </c:pt>
                <c:pt idx="76">
                  <c:v>63.211300000000001</c:v>
                </c:pt>
                <c:pt idx="77">
                  <c:v>61.184699999999999</c:v>
                </c:pt>
                <c:pt idx="78">
                  <c:v>61.184699999999999</c:v>
                </c:pt>
                <c:pt idx="79">
                  <c:v>61.184699999999999</c:v>
                </c:pt>
                <c:pt idx="80">
                  <c:v>61.184699999999999</c:v>
                </c:pt>
                <c:pt idx="81">
                  <c:v>60.136299999999999</c:v>
                </c:pt>
                <c:pt idx="82">
                  <c:v>60.136299999999999</c:v>
                </c:pt>
                <c:pt idx="83">
                  <c:v>59.871400000000001</c:v>
                </c:pt>
                <c:pt idx="84">
                  <c:v>59.871400000000001</c:v>
                </c:pt>
                <c:pt idx="85">
                  <c:v>59.871400000000001</c:v>
                </c:pt>
                <c:pt idx="86">
                  <c:v>59.871400000000001</c:v>
                </c:pt>
                <c:pt idx="87">
                  <c:v>59.871400000000001</c:v>
                </c:pt>
                <c:pt idx="88">
                  <c:v>59.815300000000001</c:v>
                </c:pt>
                <c:pt idx="89">
                  <c:v>59.815300000000001</c:v>
                </c:pt>
                <c:pt idx="90">
                  <c:v>59.815300000000001</c:v>
                </c:pt>
                <c:pt idx="91">
                  <c:v>59.815300000000001</c:v>
                </c:pt>
                <c:pt idx="92">
                  <c:v>59.815300000000001</c:v>
                </c:pt>
                <c:pt idx="93">
                  <c:v>59.815300000000001</c:v>
                </c:pt>
                <c:pt idx="94">
                  <c:v>59.815300000000001</c:v>
                </c:pt>
                <c:pt idx="95">
                  <c:v>59.815300000000001</c:v>
                </c:pt>
                <c:pt idx="96">
                  <c:v>59.815300000000001</c:v>
                </c:pt>
                <c:pt idx="97">
                  <c:v>59.815300000000001</c:v>
                </c:pt>
                <c:pt idx="98">
                  <c:v>59.815300000000001</c:v>
                </c:pt>
                <c:pt idx="99">
                  <c:v>59.815300000000001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D4-4383-96E9-7A0BB9B334E7}"/>
            </c:ext>
          </c:extLst>
        </c:ser>
        <c:ser>
          <c:idx val="6"/>
          <c:order val="6"/>
          <c:tx>
            <c:strRef>
              <c:f>converg_psu_rastrigin_30dim!$G$1</c:f>
              <c:strCache>
                <c:ptCount val="1"/>
                <c:pt idx="0">
                  <c:v>run7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converg_psu_rastrigin_30dim!$G$2:$G$101</c:f>
              <c:numCache>
                <c:formatCode>General</c:formatCode>
                <c:ptCount val="100"/>
                <c:pt idx="0">
                  <c:v>387.017</c:v>
                </c:pt>
                <c:pt idx="1">
                  <c:v>351.65499999999997</c:v>
                </c:pt>
                <c:pt idx="2">
                  <c:v>351.65499999999997</c:v>
                </c:pt>
                <c:pt idx="3">
                  <c:v>299.733</c:v>
                </c:pt>
                <c:pt idx="4">
                  <c:v>297.77</c:v>
                </c:pt>
                <c:pt idx="5">
                  <c:v>266.09100000000001</c:v>
                </c:pt>
                <c:pt idx="6">
                  <c:v>224.471</c:v>
                </c:pt>
                <c:pt idx="7">
                  <c:v>224.471</c:v>
                </c:pt>
                <c:pt idx="8">
                  <c:v>224.471</c:v>
                </c:pt>
                <c:pt idx="9">
                  <c:v>224.471</c:v>
                </c:pt>
                <c:pt idx="10">
                  <c:v>223.417</c:v>
                </c:pt>
                <c:pt idx="11">
                  <c:v>223.417</c:v>
                </c:pt>
                <c:pt idx="12">
                  <c:v>210.38800000000001</c:v>
                </c:pt>
                <c:pt idx="13">
                  <c:v>191.40799999999999</c:v>
                </c:pt>
                <c:pt idx="14">
                  <c:v>191.40799999999999</c:v>
                </c:pt>
                <c:pt idx="15">
                  <c:v>191.40799999999999</c:v>
                </c:pt>
                <c:pt idx="16">
                  <c:v>191.40799999999999</c:v>
                </c:pt>
                <c:pt idx="17">
                  <c:v>191.40799999999999</c:v>
                </c:pt>
                <c:pt idx="18">
                  <c:v>180.798</c:v>
                </c:pt>
                <c:pt idx="19">
                  <c:v>171.113</c:v>
                </c:pt>
                <c:pt idx="20">
                  <c:v>171.113</c:v>
                </c:pt>
                <c:pt idx="21">
                  <c:v>150.952</c:v>
                </c:pt>
                <c:pt idx="22">
                  <c:v>150.952</c:v>
                </c:pt>
                <c:pt idx="23">
                  <c:v>130.69399999999999</c:v>
                </c:pt>
                <c:pt idx="24">
                  <c:v>130.69399999999999</c:v>
                </c:pt>
                <c:pt idx="25">
                  <c:v>130.69399999999999</c:v>
                </c:pt>
                <c:pt idx="26">
                  <c:v>130.69399999999999</c:v>
                </c:pt>
                <c:pt idx="27">
                  <c:v>130.69399999999999</c:v>
                </c:pt>
                <c:pt idx="28">
                  <c:v>130.69399999999999</c:v>
                </c:pt>
                <c:pt idx="29">
                  <c:v>124.48099999999999</c:v>
                </c:pt>
                <c:pt idx="30">
                  <c:v>119.259</c:v>
                </c:pt>
                <c:pt idx="31">
                  <c:v>119.259</c:v>
                </c:pt>
                <c:pt idx="32">
                  <c:v>119.259</c:v>
                </c:pt>
                <c:pt idx="33">
                  <c:v>119.259</c:v>
                </c:pt>
                <c:pt idx="34">
                  <c:v>106.599</c:v>
                </c:pt>
                <c:pt idx="35">
                  <c:v>106.599</c:v>
                </c:pt>
                <c:pt idx="36">
                  <c:v>106.599</c:v>
                </c:pt>
                <c:pt idx="37">
                  <c:v>106.599</c:v>
                </c:pt>
                <c:pt idx="38">
                  <c:v>106.599</c:v>
                </c:pt>
                <c:pt idx="39">
                  <c:v>105.648</c:v>
                </c:pt>
                <c:pt idx="40">
                  <c:v>105.648</c:v>
                </c:pt>
                <c:pt idx="41">
                  <c:v>105.648</c:v>
                </c:pt>
                <c:pt idx="42">
                  <c:v>105.51900000000001</c:v>
                </c:pt>
                <c:pt idx="43">
                  <c:v>105.51900000000001</c:v>
                </c:pt>
                <c:pt idx="44">
                  <c:v>100.105</c:v>
                </c:pt>
                <c:pt idx="45">
                  <c:v>100.105</c:v>
                </c:pt>
                <c:pt idx="46">
                  <c:v>100.105</c:v>
                </c:pt>
                <c:pt idx="47">
                  <c:v>100.105</c:v>
                </c:pt>
                <c:pt idx="48">
                  <c:v>100.105</c:v>
                </c:pt>
                <c:pt idx="49">
                  <c:v>99.259399999999999</c:v>
                </c:pt>
                <c:pt idx="50">
                  <c:v>99.259399999999999</c:v>
                </c:pt>
                <c:pt idx="51">
                  <c:v>88.745699999999999</c:v>
                </c:pt>
                <c:pt idx="52">
                  <c:v>88.745699999999999</c:v>
                </c:pt>
                <c:pt idx="53">
                  <c:v>88.745699999999999</c:v>
                </c:pt>
                <c:pt idx="54">
                  <c:v>88.745699999999999</c:v>
                </c:pt>
                <c:pt idx="55">
                  <c:v>88.745699999999999</c:v>
                </c:pt>
                <c:pt idx="56">
                  <c:v>88.745699999999999</c:v>
                </c:pt>
                <c:pt idx="57">
                  <c:v>88.745699999999999</c:v>
                </c:pt>
                <c:pt idx="58">
                  <c:v>88.745699999999999</c:v>
                </c:pt>
                <c:pt idx="59">
                  <c:v>88.745699999999999</c:v>
                </c:pt>
                <c:pt idx="60">
                  <c:v>88.745699999999999</c:v>
                </c:pt>
                <c:pt idx="61">
                  <c:v>88.363100000000003</c:v>
                </c:pt>
                <c:pt idx="62">
                  <c:v>88.363100000000003</c:v>
                </c:pt>
                <c:pt idx="63">
                  <c:v>88.363100000000003</c:v>
                </c:pt>
                <c:pt idx="64">
                  <c:v>88.363100000000003</c:v>
                </c:pt>
                <c:pt idx="65">
                  <c:v>77.144999999999996</c:v>
                </c:pt>
                <c:pt idx="66">
                  <c:v>77.144999999999996</c:v>
                </c:pt>
                <c:pt idx="67">
                  <c:v>77.144999999999996</c:v>
                </c:pt>
                <c:pt idx="68">
                  <c:v>69.452200000000005</c:v>
                </c:pt>
                <c:pt idx="69">
                  <c:v>69.452200000000005</c:v>
                </c:pt>
                <c:pt idx="70">
                  <c:v>58.7836</c:v>
                </c:pt>
                <c:pt idx="71">
                  <c:v>58.7836</c:v>
                </c:pt>
                <c:pt idx="72">
                  <c:v>58.7836</c:v>
                </c:pt>
                <c:pt idx="73">
                  <c:v>58.7836</c:v>
                </c:pt>
                <c:pt idx="74">
                  <c:v>58.7836</c:v>
                </c:pt>
                <c:pt idx="75">
                  <c:v>58.7836</c:v>
                </c:pt>
                <c:pt idx="76">
                  <c:v>58.7836</c:v>
                </c:pt>
                <c:pt idx="77">
                  <c:v>58.7836</c:v>
                </c:pt>
                <c:pt idx="78">
                  <c:v>58.7836</c:v>
                </c:pt>
                <c:pt idx="79">
                  <c:v>58.7836</c:v>
                </c:pt>
                <c:pt idx="80">
                  <c:v>58.7836</c:v>
                </c:pt>
                <c:pt idx="81">
                  <c:v>58.7836</c:v>
                </c:pt>
                <c:pt idx="82">
                  <c:v>58.754800000000003</c:v>
                </c:pt>
                <c:pt idx="83">
                  <c:v>58.754800000000003</c:v>
                </c:pt>
                <c:pt idx="84">
                  <c:v>58.754800000000003</c:v>
                </c:pt>
                <c:pt idx="85">
                  <c:v>58.754800000000003</c:v>
                </c:pt>
                <c:pt idx="86">
                  <c:v>58.754800000000003</c:v>
                </c:pt>
                <c:pt idx="87">
                  <c:v>57.692500000000003</c:v>
                </c:pt>
                <c:pt idx="88">
                  <c:v>57.692500000000003</c:v>
                </c:pt>
                <c:pt idx="89">
                  <c:v>57.692500000000003</c:v>
                </c:pt>
                <c:pt idx="90">
                  <c:v>57.149500000000003</c:v>
                </c:pt>
                <c:pt idx="91">
                  <c:v>52.4953</c:v>
                </c:pt>
                <c:pt idx="92">
                  <c:v>52.4953</c:v>
                </c:pt>
                <c:pt idx="93">
                  <c:v>52.4953</c:v>
                </c:pt>
                <c:pt idx="94">
                  <c:v>50.540100000000002</c:v>
                </c:pt>
                <c:pt idx="95">
                  <c:v>50.540100000000002</c:v>
                </c:pt>
                <c:pt idx="96">
                  <c:v>50.540100000000002</c:v>
                </c:pt>
                <c:pt idx="97">
                  <c:v>50.540100000000002</c:v>
                </c:pt>
                <c:pt idx="98">
                  <c:v>50.540100000000002</c:v>
                </c:pt>
                <c:pt idx="99">
                  <c:v>50.540100000000002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D4-4383-96E9-7A0BB9B334E7}"/>
            </c:ext>
          </c:extLst>
        </c:ser>
        <c:ser>
          <c:idx val="7"/>
          <c:order val="7"/>
          <c:tx>
            <c:strRef>
              <c:f>converg_psu_rastrigin_30dim!$H$1</c:f>
              <c:strCache>
                <c:ptCount val="1"/>
                <c:pt idx="0">
                  <c:v>run8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converg_psu_rastrigin_30dim!$H$2:$H$101</c:f>
              <c:numCache>
                <c:formatCode>General</c:formatCode>
                <c:ptCount val="100"/>
                <c:pt idx="0">
                  <c:v>389.01</c:v>
                </c:pt>
                <c:pt idx="1">
                  <c:v>377.50200000000001</c:v>
                </c:pt>
                <c:pt idx="2">
                  <c:v>361.06299999999999</c:v>
                </c:pt>
                <c:pt idx="3">
                  <c:v>304.04500000000002</c:v>
                </c:pt>
                <c:pt idx="4">
                  <c:v>292.68099999999998</c:v>
                </c:pt>
                <c:pt idx="5">
                  <c:v>280.61099999999999</c:v>
                </c:pt>
                <c:pt idx="6">
                  <c:v>230.25800000000001</c:v>
                </c:pt>
                <c:pt idx="7">
                  <c:v>230.25800000000001</c:v>
                </c:pt>
                <c:pt idx="8">
                  <c:v>228.05600000000001</c:v>
                </c:pt>
                <c:pt idx="9">
                  <c:v>228.05600000000001</c:v>
                </c:pt>
                <c:pt idx="10">
                  <c:v>228.05600000000001</c:v>
                </c:pt>
                <c:pt idx="11">
                  <c:v>212.13399999999999</c:v>
                </c:pt>
                <c:pt idx="12">
                  <c:v>183.13200000000001</c:v>
                </c:pt>
                <c:pt idx="13">
                  <c:v>176.21600000000001</c:v>
                </c:pt>
                <c:pt idx="14">
                  <c:v>147.96799999999999</c:v>
                </c:pt>
                <c:pt idx="15">
                  <c:v>147.96799999999999</c:v>
                </c:pt>
                <c:pt idx="16">
                  <c:v>137.00700000000001</c:v>
                </c:pt>
                <c:pt idx="17">
                  <c:v>136.71700000000001</c:v>
                </c:pt>
                <c:pt idx="18">
                  <c:v>136.71700000000001</c:v>
                </c:pt>
                <c:pt idx="19">
                  <c:v>136.71700000000001</c:v>
                </c:pt>
                <c:pt idx="20">
                  <c:v>129.73099999999999</c:v>
                </c:pt>
                <c:pt idx="21">
                  <c:v>129.73099999999999</c:v>
                </c:pt>
                <c:pt idx="22">
                  <c:v>129.73099999999999</c:v>
                </c:pt>
                <c:pt idx="23">
                  <c:v>129.73099999999999</c:v>
                </c:pt>
                <c:pt idx="24">
                  <c:v>129.672</c:v>
                </c:pt>
                <c:pt idx="25">
                  <c:v>119.813</c:v>
                </c:pt>
                <c:pt idx="26">
                  <c:v>119.813</c:v>
                </c:pt>
                <c:pt idx="27">
                  <c:v>119.813</c:v>
                </c:pt>
                <c:pt idx="28">
                  <c:v>119.813</c:v>
                </c:pt>
                <c:pt idx="29">
                  <c:v>109.313</c:v>
                </c:pt>
                <c:pt idx="30">
                  <c:v>109.313</c:v>
                </c:pt>
                <c:pt idx="31">
                  <c:v>109.313</c:v>
                </c:pt>
                <c:pt idx="32">
                  <c:v>109.313</c:v>
                </c:pt>
                <c:pt idx="33">
                  <c:v>109.313</c:v>
                </c:pt>
                <c:pt idx="34">
                  <c:v>109.313</c:v>
                </c:pt>
                <c:pt idx="35">
                  <c:v>109.313</c:v>
                </c:pt>
                <c:pt idx="36">
                  <c:v>109.313</c:v>
                </c:pt>
                <c:pt idx="37">
                  <c:v>85.0929</c:v>
                </c:pt>
                <c:pt idx="38">
                  <c:v>83.361999999999995</c:v>
                </c:pt>
                <c:pt idx="39">
                  <c:v>83.361999999999995</c:v>
                </c:pt>
                <c:pt idx="40">
                  <c:v>83.361999999999995</c:v>
                </c:pt>
                <c:pt idx="41">
                  <c:v>83.361999999999995</c:v>
                </c:pt>
                <c:pt idx="42">
                  <c:v>83.361999999999995</c:v>
                </c:pt>
                <c:pt idx="43">
                  <c:v>83.361999999999995</c:v>
                </c:pt>
                <c:pt idx="44">
                  <c:v>83.361999999999995</c:v>
                </c:pt>
                <c:pt idx="45">
                  <c:v>83.361999999999995</c:v>
                </c:pt>
                <c:pt idx="46">
                  <c:v>81.357200000000006</c:v>
                </c:pt>
                <c:pt idx="47">
                  <c:v>81.357200000000006</c:v>
                </c:pt>
                <c:pt idx="48">
                  <c:v>81.357200000000006</c:v>
                </c:pt>
                <c:pt idx="49">
                  <c:v>74.546700000000001</c:v>
                </c:pt>
                <c:pt idx="50">
                  <c:v>74.546700000000001</c:v>
                </c:pt>
                <c:pt idx="51">
                  <c:v>74.546700000000001</c:v>
                </c:pt>
                <c:pt idx="52">
                  <c:v>74.546700000000001</c:v>
                </c:pt>
                <c:pt idx="53">
                  <c:v>74.546700000000001</c:v>
                </c:pt>
                <c:pt idx="54">
                  <c:v>74.546700000000001</c:v>
                </c:pt>
                <c:pt idx="55">
                  <c:v>69.61</c:v>
                </c:pt>
                <c:pt idx="56">
                  <c:v>67.656899999999993</c:v>
                </c:pt>
                <c:pt idx="57">
                  <c:v>67.656899999999993</c:v>
                </c:pt>
                <c:pt idx="58">
                  <c:v>67.656899999999993</c:v>
                </c:pt>
                <c:pt idx="59">
                  <c:v>67.656899999999993</c:v>
                </c:pt>
                <c:pt idx="60">
                  <c:v>67.656899999999993</c:v>
                </c:pt>
                <c:pt idx="61">
                  <c:v>67.656899999999993</c:v>
                </c:pt>
                <c:pt idx="62">
                  <c:v>67.656899999999993</c:v>
                </c:pt>
                <c:pt idx="63">
                  <c:v>67.656899999999993</c:v>
                </c:pt>
                <c:pt idx="64">
                  <c:v>67.656899999999993</c:v>
                </c:pt>
                <c:pt idx="65">
                  <c:v>67.656899999999993</c:v>
                </c:pt>
                <c:pt idx="66">
                  <c:v>67.656899999999993</c:v>
                </c:pt>
                <c:pt idx="67">
                  <c:v>67.656899999999993</c:v>
                </c:pt>
                <c:pt idx="68">
                  <c:v>67.527199999999993</c:v>
                </c:pt>
                <c:pt idx="69">
                  <c:v>67.527199999999993</c:v>
                </c:pt>
                <c:pt idx="70">
                  <c:v>67.527199999999993</c:v>
                </c:pt>
                <c:pt idx="71">
                  <c:v>67.052300000000002</c:v>
                </c:pt>
                <c:pt idx="72">
                  <c:v>66.012799999999999</c:v>
                </c:pt>
                <c:pt idx="73">
                  <c:v>66.012799999999999</c:v>
                </c:pt>
                <c:pt idx="74">
                  <c:v>66.012799999999999</c:v>
                </c:pt>
                <c:pt idx="75">
                  <c:v>66.012799999999999</c:v>
                </c:pt>
                <c:pt idx="76">
                  <c:v>59.983199999999997</c:v>
                </c:pt>
                <c:pt idx="77">
                  <c:v>59.983199999999997</c:v>
                </c:pt>
                <c:pt idx="78">
                  <c:v>59.983199999999997</c:v>
                </c:pt>
                <c:pt idx="79">
                  <c:v>59.983199999999997</c:v>
                </c:pt>
                <c:pt idx="80">
                  <c:v>51.868299999999998</c:v>
                </c:pt>
                <c:pt idx="81">
                  <c:v>51.868299999999998</c:v>
                </c:pt>
                <c:pt idx="82">
                  <c:v>51.868299999999998</c:v>
                </c:pt>
                <c:pt idx="83">
                  <c:v>51.868299999999998</c:v>
                </c:pt>
                <c:pt idx="84">
                  <c:v>51.868299999999998</c:v>
                </c:pt>
                <c:pt idx="85">
                  <c:v>51.868299999999998</c:v>
                </c:pt>
                <c:pt idx="86">
                  <c:v>51.868299999999998</c:v>
                </c:pt>
                <c:pt idx="87">
                  <c:v>51.868299999999998</c:v>
                </c:pt>
                <c:pt idx="88">
                  <c:v>51.868299999999998</c:v>
                </c:pt>
                <c:pt idx="89">
                  <c:v>51.868299999999998</c:v>
                </c:pt>
                <c:pt idx="90">
                  <c:v>51.113</c:v>
                </c:pt>
                <c:pt idx="91">
                  <c:v>51.113</c:v>
                </c:pt>
                <c:pt idx="92">
                  <c:v>51.113</c:v>
                </c:pt>
                <c:pt idx="93">
                  <c:v>50.5824</c:v>
                </c:pt>
                <c:pt idx="94">
                  <c:v>50.5824</c:v>
                </c:pt>
                <c:pt idx="95">
                  <c:v>50.5824</c:v>
                </c:pt>
                <c:pt idx="96">
                  <c:v>50.5824</c:v>
                </c:pt>
                <c:pt idx="97">
                  <c:v>50.5824</c:v>
                </c:pt>
                <c:pt idx="98">
                  <c:v>50.5824</c:v>
                </c:pt>
                <c:pt idx="99">
                  <c:v>48.1312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D4-4383-96E9-7A0BB9B334E7}"/>
            </c:ext>
          </c:extLst>
        </c:ser>
        <c:ser>
          <c:idx val="8"/>
          <c:order val="8"/>
          <c:tx>
            <c:strRef>
              <c:f>converg_psu_rastrigin_30dim!$I$1</c:f>
              <c:strCache>
                <c:ptCount val="1"/>
                <c:pt idx="0">
                  <c:v>run9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converg_psu_rastrigin_30dim!$I$2:$I$101</c:f>
              <c:numCache>
                <c:formatCode>General</c:formatCode>
                <c:ptCount val="100"/>
                <c:pt idx="0">
                  <c:v>404.94099999999997</c:v>
                </c:pt>
                <c:pt idx="1">
                  <c:v>373.64</c:v>
                </c:pt>
                <c:pt idx="2">
                  <c:v>329.834</c:v>
                </c:pt>
                <c:pt idx="3">
                  <c:v>309.94400000000002</c:v>
                </c:pt>
                <c:pt idx="4">
                  <c:v>245.14</c:v>
                </c:pt>
                <c:pt idx="5">
                  <c:v>245.14</c:v>
                </c:pt>
                <c:pt idx="6">
                  <c:v>245.14</c:v>
                </c:pt>
                <c:pt idx="7">
                  <c:v>245.14</c:v>
                </c:pt>
                <c:pt idx="8">
                  <c:v>233.749</c:v>
                </c:pt>
                <c:pt idx="9">
                  <c:v>233.749</c:v>
                </c:pt>
                <c:pt idx="10">
                  <c:v>233.749</c:v>
                </c:pt>
                <c:pt idx="11">
                  <c:v>208.79499999999999</c:v>
                </c:pt>
                <c:pt idx="12">
                  <c:v>208.79499999999999</c:v>
                </c:pt>
                <c:pt idx="13">
                  <c:v>174.476</c:v>
                </c:pt>
                <c:pt idx="14">
                  <c:v>174.476</c:v>
                </c:pt>
                <c:pt idx="15">
                  <c:v>174.476</c:v>
                </c:pt>
                <c:pt idx="16">
                  <c:v>174.476</c:v>
                </c:pt>
                <c:pt idx="17">
                  <c:v>172.291</c:v>
                </c:pt>
                <c:pt idx="18">
                  <c:v>169.15700000000001</c:v>
                </c:pt>
                <c:pt idx="19">
                  <c:v>169.15700000000001</c:v>
                </c:pt>
                <c:pt idx="20">
                  <c:v>167.92599999999999</c:v>
                </c:pt>
                <c:pt idx="21">
                  <c:v>163.86500000000001</c:v>
                </c:pt>
                <c:pt idx="22">
                  <c:v>158.30500000000001</c:v>
                </c:pt>
                <c:pt idx="23">
                  <c:v>145.816</c:v>
                </c:pt>
                <c:pt idx="24">
                  <c:v>145.816</c:v>
                </c:pt>
                <c:pt idx="25">
                  <c:v>145.816</c:v>
                </c:pt>
                <c:pt idx="26">
                  <c:v>137.33699999999999</c:v>
                </c:pt>
                <c:pt idx="27">
                  <c:v>137.33699999999999</c:v>
                </c:pt>
                <c:pt idx="28">
                  <c:v>137.33699999999999</c:v>
                </c:pt>
                <c:pt idx="29">
                  <c:v>137.33699999999999</c:v>
                </c:pt>
                <c:pt idx="30">
                  <c:v>137.33699999999999</c:v>
                </c:pt>
                <c:pt idx="31">
                  <c:v>126.143</c:v>
                </c:pt>
                <c:pt idx="32">
                  <c:v>126.143</c:v>
                </c:pt>
                <c:pt idx="33">
                  <c:v>126.143</c:v>
                </c:pt>
                <c:pt idx="34">
                  <c:v>126.143</c:v>
                </c:pt>
                <c:pt idx="35">
                  <c:v>126.143</c:v>
                </c:pt>
                <c:pt idx="36">
                  <c:v>126.143</c:v>
                </c:pt>
                <c:pt idx="37">
                  <c:v>126.143</c:v>
                </c:pt>
                <c:pt idx="38">
                  <c:v>126.143</c:v>
                </c:pt>
                <c:pt idx="39">
                  <c:v>120.011</c:v>
                </c:pt>
                <c:pt idx="40">
                  <c:v>120.011</c:v>
                </c:pt>
                <c:pt idx="41">
                  <c:v>115.345</c:v>
                </c:pt>
                <c:pt idx="42">
                  <c:v>113.065</c:v>
                </c:pt>
                <c:pt idx="43">
                  <c:v>113.065</c:v>
                </c:pt>
                <c:pt idx="44">
                  <c:v>113.065</c:v>
                </c:pt>
                <c:pt idx="45">
                  <c:v>113.065</c:v>
                </c:pt>
                <c:pt idx="46">
                  <c:v>113.065</c:v>
                </c:pt>
                <c:pt idx="47">
                  <c:v>113.065</c:v>
                </c:pt>
                <c:pt idx="48">
                  <c:v>113.065</c:v>
                </c:pt>
                <c:pt idx="49">
                  <c:v>107.18899999999999</c:v>
                </c:pt>
                <c:pt idx="50">
                  <c:v>107.18899999999999</c:v>
                </c:pt>
                <c:pt idx="51">
                  <c:v>101.108</c:v>
                </c:pt>
                <c:pt idx="52">
                  <c:v>101.108</c:v>
                </c:pt>
                <c:pt idx="53">
                  <c:v>100.005</c:v>
                </c:pt>
                <c:pt idx="54">
                  <c:v>81.75</c:v>
                </c:pt>
                <c:pt idx="55">
                  <c:v>81.75</c:v>
                </c:pt>
                <c:pt idx="56">
                  <c:v>81.75</c:v>
                </c:pt>
                <c:pt idx="57">
                  <c:v>77.865700000000004</c:v>
                </c:pt>
                <c:pt idx="58">
                  <c:v>77.865700000000004</c:v>
                </c:pt>
                <c:pt idx="59">
                  <c:v>77.865700000000004</c:v>
                </c:pt>
                <c:pt idx="60">
                  <c:v>77.865700000000004</c:v>
                </c:pt>
                <c:pt idx="61">
                  <c:v>77.865700000000004</c:v>
                </c:pt>
                <c:pt idx="62">
                  <c:v>77.865700000000004</c:v>
                </c:pt>
                <c:pt idx="63">
                  <c:v>77.865700000000004</c:v>
                </c:pt>
                <c:pt idx="64">
                  <c:v>77.865700000000004</c:v>
                </c:pt>
                <c:pt idx="65">
                  <c:v>76.456199999999995</c:v>
                </c:pt>
                <c:pt idx="66">
                  <c:v>76.456199999999995</c:v>
                </c:pt>
                <c:pt idx="67">
                  <c:v>73.653599999999997</c:v>
                </c:pt>
                <c:pt idx="68">
                  <c:v>73.653599999999997</c:v>
                </c:pt>
                <c:pt idx="69">
                  <c:v>73.653599999999997</c:v>
                </c:pt>
                <c:pt idx="70">
                  <c:v>73.653599999999997</c:v>
                </c:pt>
                <c:pt idx="71">
                  <c:v>73.653599999999997</c:v>
                </c:pt>
                <c:pt idx="72">
                  <c:v>68.777500000000003</c:v>
                </c:pt>
                <c:pt idx="73">
                  <c:v>68.777500000000003</c:v>
                </c:pt>
                <c:pt idx="74">
                  <c:v>68.777500000000003</c:v>
                </c:pt>
                <c:pt idx="75">
                  <c:v>66.513000000000005</c:v>
                </c:pt>
                <c:pt idx="76">
                  <c:v>66.513000000000005</c:v>
                </c:pt>
                <c:pt idx="77">
                  <c:v>66.513000000000005</c:v>
                </c:pt>
                <c:pt idx="78">
                  <c:v>66.513000000000005</c:v>
                </c:pt>
                <c:pt idx="79">
                  <c:v>66.513000000000005</c:v>
                </c:pt>
                <c:pt idx="80">
                  <c:v>61.540599999999998</c:v>
                </c:pt>
                <c:pt idx="81">
                  <c:v>61.540599999999998</c:v>
                </c:pt>
                <c:pt idx="82">
                  <c:v>61.540599999999998</c:v>
                </c:pt>
                <c:pt idx="83">
                  <c:v>61.540599999999998</c:v>
                </c:pt>
                <c:pt idx="84">
                  <c:v>61.540599999999998</c:v>
                </c:pt>
                <c:pt idx="85">
                  <c:v>60.551200000000001</c:v>
                </c:pt>
                <c:pt idx="86">
                  <c:v>58.624600000000001</c:v>
                </c:pt>
                <c:pt idx="87">
                  <c:v>58.624600000000001</c:v>
                </c:pt>
                <c:pt idx="88">
                  <c:v>55.137599999999999</c:v>
                </c:pt>
                <c:pt idx="89">
                  <c:v>55.137599999999999</c:v>
                </c:pt>
                <c:pt idx="90">
                  <c:v>55.137599999999999</c:v>
                </c:pt>
                <c:pt idx="91">
                  <c:v>55.137599999999999</c:v>
                </c:pt>
                <c:pt idx="92">
                  <c:v>55.137599999999999</c:v>
                </c:pt>
                <c:pt idx="93">
                  <c:v>55.137599999999999</c:v>
                </c:pt>
                <c:pt idx="94">
                  <c:v>54.083500000000001</c:v>
                </c:pt>
                <c:pt idx="95">
                  <c:v>52.309899999999999</c:v>
                </c:pt>
                <c:pt idx="96">
                  <c:v>52.309899999999999</c:v>
                </c:pt>
                <c:pt idx="97">
                  <c:v>52.309899999999999</c:v>
                </c:pt>
                <c:pt idx="98">
                  <c:v>52.309899999999999</c:v>
                </c:pt>
                <c:pt idx="99">
                  <c:v>51.6312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D4-4383-96E9-7A0BB9B334E7}"/>
            </c:ext>
          </c:extLst>
        </c:ser>
        <c:ser>
          <c:idx val="9"/>
          <c:order val="9"/>
          <c:tx>
            <c:strRef>
              <c:f>converg_psu_rastrigin_30dim!$J$1</c:f>
              <c:strCache>
                <c:ptCount val="1"/>
                <c:pt idx="0">
                  <c:v>run10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converg_psu_rastrigin_30dim!$J$2:$J$101</c:f>
              <c:numCache>
                <c:formatCode>General</c:formatCode>
                <c:ptCount val="100"/>
                <c:pt idx="0">
                  <c:v>428.92899999999997</c:v>
                </c:pt>
                <c:pt idx="1">
                  <c:v>390.54300000000001</c:v>
                </c:pt>
                <c:pt idx="2">
                  <c:v>358.435</c:v>
                </c:pt>
                <c:pt idx="3">
                  <c:v>303.3</c:v>
                </c:pt>
                <c:pt idx="4">
                  <c:v>303.3</c:v>
                </c:pt>
                <c:pt idx="5">
                  <c:v>298.93</c:v>
                </c:pt>
                <c:pt idx="6">
                  <c:v>247.01400000000001</c:v>
                </c:pt>
                <c:pt idx="7">
                  <c:v>247.01400000000001</c:v>
                </c:pt>
                <c:pt idx="8">
                  <c:v>204.04599999999999</c:v>
                </c:pt>
                <c:pt idx="9">
                  <c:v>204.04599999999999</c:v>
                </c:pt>
                <c:pt idx="10">
                  <c:v>138.75700000000001</c:v>
                </c:pt>
                <c:pt idx="11">
                  <c:v>138.75700000000001</c:v>
                </c:pt>
                <c:pt idx="12">
                  <c:v>138.75700000000001</c:v>
                </c:pt>
                <c:pt idx="13">
                  <c:v>138.75700000000001</c:v>
                </c:pt>
                <c:pt idx="14">
                  <c:v>138.75700000000001</c:v>
                </c:pt>
                <c:pt idx="15">
                  <c:v>138.75700000000001</c:v>
                </c:pt>
                <c:pt idx="16">
                  <c:v>138.75700000000001</c:v>
                </c:pt>
                <c:pt idx="17">
                  <c:v>138.75700000000001</c:v>
                </c:pt>
                <c:pt idx="18">
                  <c:v>137.208</c:v>
                </c:pt>
                <c:pt idx="19">
                  <c:v>116.873</c:v>
                </c:pt>
                <c:pt idx="20">
                  <c:v>116.873</c:v>
                </c:pt>
                <c:pt idx="21">
                  <c:v>116.873</c:v>
                </c:pt>
                <c:pt idx="22">
                  <c:v>116.873</c:v>
                </c:pt>
                <c:pt idx="23">
                  <c:v>115.953</c:v>
                </c:pt>
                <c:pt idx="24">
                  <c:v>115.953</c:v>
                </c:pt>
                <c:pt idx="25">
                  <c:v>115.953</c:v>
                </c:pt>
                <c:pt idx="26">
                  <c:v>113.342</c:v>
                </c:pt>
                <c:pt idx="27">
                  <c:v>113.342</c:v>
                </c:pt>
                <c:pt idx="28">
                  <c:v>113.342</c:v>
                </c:pt>
                <c:pt idx="29">
                  <c:v>113.342</c:v>
                </c:pt>
                <c:pt idx="30">
                  <c:v>103.386</c:v>
                </c:pt>
                <c:pt idx="31">
                  <c:v>103.386</c:v>
                </c:pt>
                <c:pt idx="32">
                  <c:v>94.722800000000007</c:v>
                </c:pt>
                <c:pt idx="33">
                  <c:v>94.722800000000007</c:v>
                </c:pt>
                <c:pt idx="34">
                  <c:v>83.531300000000002</c:v>
                </c:pt>
                <c:pt idx="35">
                  <c:v>83.531300000000002</c:v>
                </c:pt>
                <c:pt idx="36">
                  <c:v>83.531300000000002</c:v>
                </c:pt>
                <c:pt idx="37">
                  <c:v>83.531300000000002</c:v>
                </c:pt>
                <c:pt idx="38">
                  <c:v>83.531300000000002</c:v>
                </c:pt>
                <c:pt idx="39">
                  <c:v>76.873599999999996</c:v>
                </c:pt>
                <c:pt idx="40">
                  <c:v>76.496099999999998</c:v>
                </c:pt>
                <c:pt idx="41">
                  <c:v>76.496099999999998</c:v>
                </c:pt>
                <c:pt idx="42">
                  <c:v>76.496099999999998</c:v>
                </c:pt>
                <c:pt idx="43">
                  <c:v>76.496099999999998</c:v>
                </c:pt>
                <c:pt idx="44">
                  <c:v>75.425299999999993</c:v>
                </c:pt>
                <c:pt idx="45">
                  <c:v>75.425299999999993</c:v>
                </c:pt>
                <c:pt idx="46">
                  <c:v>75.425299999999993</c:v>
                </c:pt>
                <c:pt idx="47">
                  <c:v>75.425299999999993</c:v>
                </c:pt>
                <c:pt idx="48">
                  <c:v>67.800799999999995</c:v>
                </c:pt>
                <c:pt idx="49">
                  <c:v>67.800799999999995</c:v>
                </c:pt>
                <c:pt idx="50">
                  <c:v>67.800799999999995</c:v>
                </c:pt>
                <c:pt idx="51">
                  <c:v>67.800799999999995</c:v>
                </c:pt>
                <c:pt idx="52">
                  <c:v>67.800799999999995</c:v>
                </c:pt>
                <c:pt idx="53">
                  <c:v>67.800799999999995</c:v>
                </c:pt>
                <c:pt idx="54">
                  <c:v>67.800799999999995</c:v>
                </c:pt>
                <c:pt idx="55">
                  <c:v>67.800799999999995</c:v>
                </c:pt>
                <c:pt idx="56">
                  <c:v>67.800799999999995</c:v>
                </c:pt>
                <c:pt idx="57">
                  <c:v>67.800799999999995</c:v>
                </c:pt>
                <c:pt idx="58">
                  <c:v>67.800799999999995</c:v>
                </c:pt>
                <c:pt idx="59">
                  <c:v>67.800799999999995</c:v>
                </c:pt>
                <c:pt idx="60">
                  <c:v>67.800799999999995</c:v>
                </c:pt>
                <c:pt idx="61">
                  <c:v>67.800799999999995</c:v>
                </c:pt>
                <c:pt idx="62">
                  <c:v>67.800799999999995</c:v>
                </c:pt>
                <c:pt idx="63">
                  <c:v>67.800799999999995</c:v>
                </c:pt>
                <c:pt idx="64">
                  <c:v>67.800799999999995</c:v>
                </c:pt>
                <c:pt idx="65">
                  <c:v>67.800799999999995</c:v>
                </c:pt>
                <c:pt idx="66">
                  <c:v>67.799700000000001</c:v>
                </c:pt>
                <c:pt idx="67">
                  <c:v>67.581000000000003</c:v>
                </c:pt>
                <c:pt idx="68">
                  <c:v>67.581000000000003</c:v>
                </c:pt>
                <c:pt idx="69">
                  <c:v>67.581000000000003</c:v>
                </c:pt>
                <c:pt idx="70">
                  <c:v>67.581000000000003</c:v>
                </c:pt>
                <c:pt idx="71">
                  <c:v>67.581000000000003</c:v>
                </c:pt>
                <c:pt idx="72">
                  <c:v>67.581000000000003</c:v>
                </c:pt>
                <c:pt idx="73">
                  <c:v>67.581000000000003</c:v>
                </c:pt>
                <c:pt idx="74">
                  <c:v>66.828800000000001</c:v>
                </c:pt>
                <c:pt idx="75">
                  <c:v>66.828800000000001</c:v>
                </c:pt>
                <c:pt idx="76">
                  <c:v>64.821100000000001</c:v>
                </c:pt>
                <c:pt idx="77">
                  <c:v>64.821100000000001</c:v>
                </c:pt>
                <c:pt idx="78">
                  <c:v>64.821100000000001</c:v>
                </c:pt>
                <c:pt idx="79">
                  <c:v>64.821100000000001</c:v>
                </c:pt>
                <c:pt idx="80">
                  <c:v>64.821100000000001</c:v>
                </c:pt>
                <c:pt idx="81">
                  <c:v>64.821100000000001</c:v>
                </c:pt>
                <c:pt idx="82">
                  <c:v>64.820599999999999</c:v>
                </c:pt>
                <c:pt idx="83">
                  <c:v>64.820599999999999</c:v>
                </c:pt>
                <c:pt idx="84">
                  <c:v>64.820599999999999</c:v>
                </c:pt>
                <c:pt idx="85">
                  <c:v>64.820599999999999</c:v>
                </c:pt>
                <c:pt idx="86">
                  <c:v>64.820599999999999</c:v>
                </c:pt>
                <c:pt idx="87">
                  <c:v>64.820599999999999</c:v>
                </c:pt>
                <c:pt idx="88">
                  <c:v>64.820599999999999</c:v>
                </c:pt>
                <c:pt idx="89">
                  <c:v>64.820599999999999</c:v>
                </c:pt>
                <c:pt idx="90">
                  <c:v>64.820599999999999</c:v>
                </c:pt>
                <c:pt idx="91">
                  <c:v>63.7224</c:v>
                </c:pt>
                <c:pt idx="92">
                  <c:v>63.7224</c:v>
                </c:pt>
                <c:pt idx="93">
                  <c:v>63.7224</c:v>
                </c:pt>
                <c:pt idx="94">
                  <c:v>63.7224</c:v>
                </c:pt>
                <c:pt idx="95">
                  <c:v>62.414499999999997</c:v>
                </c:pt>
                <c:pt idx="96">
                  <c:v>62.414499999999997</c:v>
                </c:pt>
                <c:pt idx="97">
                  <c:v>62.414499999999997</c:v>
                </c:pt>
                <c:pt idx="98">
                  <c:v>62.414499999999997</c:v>
                </c:pt>
                <c:pt idx="99">
                  <c:v>62.414499999999997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D4-4383-96E9-7A0BB9B334E7}"/>
            </c:ext>
          </c:extLst>
        </c:ser>
        <c:ser>
          <c:idx val="10"/>
          <c:order val="10"/>
          <c:tx>
            <c:strRef>
              <c:f>converg_psu_rastrigin_30dim!$K$1</c:f>
              <c:strCache>
                <c:ptCount val="1"/>
                <c:pt idx="0">
                  <c:v>run11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converg_psu_rastrigin_30dim!$K$2:$K$101</c:f>
              <c:numCache>
                <c:formatCode>General</c:formatCode>
                <c:ptCount val="100"/>
                <c:pt idx="0">
                  <c:v>403.13400000000001</c:v>
                </c:pt>
                <c:pt idx="1">
                  <c:v>383.89</c:v>
                </c:pt>
                <c:pt idx="2">
                  <c:v>358.541</c:v>
                </c:pt>
                <c:pt idx="3">
                  <c:v>299.94799999999998</c:v>
                </c:pt>
                <c:pt idx="4">
                  <c:v>299.94799999999998</c:v>
                </c:pt>
                <c:pt idx="5">
                  <c:v>253.858</c:v>
                </c:pt>
                <c:pt idx="6">
                  <c:v>253.858</c:v>
                </c:pt>
                <c:pt idx="7">
                  <c:v>253.858</c:v>
                </c:pt>
                <c:pt idx="8">
                  <c:v>211.26400000000001</c:v>
                </c:pt>
                <c:pt idx="9">
                  <c:v>207.696</c:v>
                </c:pt>
                <c:pt idx="10">
                  <c:v>207.696</c:v>
                </c:pt>
                <c:pt idx="11">
                  <c:v>207.696</c:v>
                </c:pt>
                <c:pt idx="12">
                  <c:v>203.05099999999999</c:v>
                </c:pt>
                <c:pt idx="13">
                  <c:v>199.84399999999999</c:v>
                </c:pt>
                <c:pt idx="14">
                  <c:v>199.84399999999999</c:v>
                </c:pt>
                <c:pt idx="15">
                  <c:v>194.512</c:v>
                </c:pt>
                <c:pt idx="16">
                  <c:v>182.97300000000001</c:v>
                </c:pt>
                <c:pt idx="17">
                  <c:v>182.97300000000001</c:v>
                </c:pt>
                <c:pt idx="18">
                  <c:v>181.11799999999999</c:v>
                </c:pt>
                <c:pt idx="19">
                  <c:v>177.58699999999999</c:v>
                </c:pt>
                <c:pt idx="20">
                  <c:v>177.58699999999999</c:v>
                </c:pt>
                <c:pt idx="21">
                  <c:v>175.941</c:v>
                </c:pt>
                <c:pt idx="22">
                  <c:v>175.941</c:v>
                </c:pt>
                <c:pt idx="23">
                  <c:v>160.69499999999999</c:v>
                </c:pt>
                <c:pt idx="24">
                  <c:v>150.50899999999999</c:v>
                </c:pt>
                <c:pt idx="25">
                  <c:v>140.82</c:v>
                </c:pt>
                <c:pt idx="26">
                  <c:v>140.82</c:v>
                </c:pt>
                <c:pt idx="27">
                  <c:v>133.84399999999999</c:v>
                </c:pt>
                <c:pt idx="28">
                  <c:v>133.84399999999999</c:v>
                </c:pt>
                <c:pt idx="29">
                  <c:v>117.523</c:v>
                </c:pt>
                <c:pt idx="30">
                  <c:v>117.523</c:v>
                </c:pt>
                <c:pt idx="31">
                  <c:v>117.523</c:v>
                </c:pt>
                <c:pt idx="32">
                  <c:v>117.523</c:v>
                </c:pt>
                <c:pt idx="33">
                  <c:v>117.523</c:v>
                </c:pt>
                <c:pt idx="34">
                  <c:v>117.523</c:v>
                </c:pt>
                <c:pt idx="35">
                  <c:v>103.49299999999999</c:v>
                </c:pt>
                <c:pt idx="36">
                  <c:v>103.49299999999999</c:v>
                </c:pt>
                <c:pt idx="37">
                  <c:v>103.49299999999999</c:v>
                </c:pt>
                <c:pt idx="38">
                  <c:v>103.49299999999999</c:v>
                </c:pt>
                <c:pt idx="39">
                  <c:v>102.852</c:v>
                </c:pt>
                <c:pt idx="40">
                  <c:v>97.462199999999996</c:v>
                </c:pt>
                <c:pt idx="41">
                  <c:v>97.462199999999996</c:v>
                </c:pt>
                <c:pt idx="42">
                  <c:v>97.462199999999996</c:v>
                </c:pt>
                <c:pt idx="43">
                  <c:v>87.526399999999995</c:v>
                </c:pt>
                <c:pt idx="44">
                  <c:v>87.526399999999995</c:v>
                </c:pt>
                <c:pt idx="45">
                  <c:v>87.526399999999995</c:v>
                </c:pt>
                <c:pt idx="46">
                  <c:v>78.550799999999995</c:v>
                </c:pt>
                <c:pt idx="47">
                  <c:v>78.550799999999995</c:v>
                </c:pt>
                <c:pt idx="48">
                  <c:v>78.550799999999995</c:v>
                </c:pt>
                <c:pt idx="49">
                  <c:v>78.550799999999995</c:v>
                </c:pt>
                <c:pt idx="50">
                  <c:v>66.161600000000007</c:v>
                </c:pt>
                <c:pt idx="51">
                  <c:v>66.161600000000007</c:v>
                </c:pt>
                <c:pt idx="52">
                  <c:v>66.161600000000007</c:v>
                </c:pt>
                <c:pt idx="53">
                  <c:v>66.161600000000007</c:v>
                </c:pt>
                <c:pt idx="54">
                  <c:v>66.161600000000007</c:v>
                </c:pt>
                <c:pt idx="55">
                  <c:v>66.161600000000007</c:v>
                </c:pt>
                <c:pt idx="56">
                  <c:v>66.161600000000007</c:v>
                </c:pt>
                <c:pt idx="57">
                  <c:v>64.300200000000004</c:v>
                </c:pt>
                <c:pt idx="58">
                  <c:v>62.506399999999999</c:v>
                </c:pt>
                <c:pt idx="59">
                  <c:v>62.506399999999999</c:v>
                </c:pt>
                <c:pt idx="60">
                  <c:v>56.456899999999997</c:v>
                </c:pt>
                <c:pt idx="61">
                  <c:v>56.456899999999997</c:v>
                </c:pt>
                <c:pt idx="62">
                  <c:v>56.456899999999997</c:v>
                </c:pt>
                <c:pt idx="63">
                  <c:v>56.456899999999997</c:v>
                </c:pt>
                <c:pt idx="64">
                  <c:v>56.456899999999997</c:v>
                </c:pt>
                <c:pt idx="65">
                  <c:v>56.456899999999997</c:v>
                </c:pt>
                <c:pt idx="66">
                  <c:v>56.456899999999997</c:v>
                </c:pt>
                <c:pt idx="67">
                  <c:v>56.456899999999997</c:v>
                </c:pt>
                <c:pt idx="68">
                  <c:v>56.456899999999997</c:v>
                </c:pt>
                <c:pt idx="69">
                  <c:v>56.456899999999997</c:v>
                </c:pt>
                <c:pt idx="70">
                  <c:v>56.456899999999997</c:v>
                </c:pt>
                <c:pt idx="71">
                  <c:v>52.463099999999997</c:v>
                </c:pt>
                <c:pt idx="72">
                  <c:v>52.463099999999997</c:v>
                </c:pt>
                <c:pt idx="73">
                  <c:v>51.540300000000002</c:v>
                </c:pt>
                <c:pt idx="74">
                  <c:v>51.540300000000002</c:v>
                </c:pt>
                <c:pt idx="75">
                  <c:v>51.540300000000002</c:v>
                </c:pt>
                <c:pt idx="76">
                  <c:v>51.540300000000002</c:v>
                </c:pt>
                <c:pt idx="77">
                  <c:v>51.540300000000002</c:v>
                </c:pt>
                <c:pt idx="78">
                  <c:v>51.540300000000002</c:v>
                </c:pt>
                <c:pt idx="79">
                  <c:v>51.481200000000001</c:v>
                </c:pt>
                <c:pt idx="80">
                  <c:v>51.481200000000001</c:v>
                </c:pt>
                <c:pt idx="81">
                  <c:v>51.481200000000001</c:v>
                </c:pt>
                <c:pt idx="82">
                  <c:v>47.652999999999999</c:v>
                </c:pt>
                <c:pt idx="83">
                  <c:v>47.652999999999999</c:v>
                </c:pt>
                <c:pt idx="84">
                  <c:v>40.7744</c:v>
                </c:pt>
                <c:pt idx="85">
                  <c:v>40.7744</c:v>
                </c:pt>
                <c:pt idx="86">
                  <c:v>40.7744</c:v>
                </c:pt>
                <c:pt idx="87">
                  <c:v>40.7744</c:v>
                </c:pt>
                <c:pt idx="88">
                  <c:v>40.7744</c:v>
                </c:pt>
                <c:pt idx="89">
                  <c:v>40.7744</c:v>
                </c:pt>
                <c:pt idx="90">
                  <c:v>36.975900000000003</c:v>
                </c:pt>
                <c:pt idx="91">
                  <c:v>36.975900000000003</c:v>
                </c:pt>
                <c:pt idx="92">
                  <c:v>36.975900000000003</c:v>
                </c:pt>
                <c:pt idx="93">
                  <c:v>36.2639</c:v>
                </c:pt>
                <c:pt idx="94">
                  <c:v>36.2639</c:v>
                </c:pt>
                <c:pt idx="95">
                  <c:v>36.2639</c:v>
                </c:pt>
                <c:pt idx="96">
                  <c:v>36.2639</c:v>
                </c:pt>
                <c:pt idx="97">
                  <c:v>36.2639</c:v>
                </c:pt>
                <c:pt idx="98">
                  <c:v>36.2639</c:v>
                </c:pt>
                <c:pt idx="99">
                  <c:v>33.880899999999997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D4-4383-96E9-7A0BB9B334E7}"/>
            </c:ext>
          </c:extLst>
        </c:ser>
        <c:ser>
          <c:idx val="11"/>
          <c:order val="11"/>
          <c:tx>
            <c:strRef>
              <c:f>converg_psu_rastrigin_30dim!$L$1</c:f>
              <c:strCache>
                <c:ptCount val="1"/>
                <c:pt idx="0">
                  <c:v>run12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converg_psu_rastrigin_30dim!$L$2:$L$101</c:f>
              <c:numCache>
                <c:formatCode>General</c:formatCode>
                <c:ptCount val="100"/>
                <c:pt idx="0">
                  <c:v>408.81099999999998</c:v>
                </c:pt>
                <c:pt idx="1">
                  <c:v>358.47199999999998</c:v>
                </c:pt>
                <c:pt idx="2">
                  <c:v>343.54599999999999</c:v>
                </c:pt>
                <c:pt idx="3">
                  <c:v>290.89100000000002</c:v>
                </c:pt>
                <c:pt idx="4">
                  <c:v>290.89100000000002</c:v>
                </c:pt>
                <c:pt idx="5">
                  <c:v>290.89100000000002</c:v>
                </c:pt>
                <c:pt idx="6">
                  <c:v>274.142</c:v>
                </c:pt>
                <c:pt idx="7">
                  <c:v>274.142</c:v>
                </c:pt>
                <c:pt idx="8">
                  <c:v>237.946</c:v>
                </c:pt>
                <c:pt idx="9">
                  <c:v>233.99799999999999</c:v>
                </c:pt>
                <c:pt idx="10">
                  <c:v>200.161</c:v>
                </c:pt>
                <c:pt idx="11">
                  <c:v>200.161</c:v>
                </c:pt>
                <c:pt idx="12">
                  <c:v>193.85400000000001</c:v>
                </c:pt>
                <c:pt idx="13">
                  <c:v>193.85400000000001</c:v>
                </c:pt>
                <c:pt idx="14">
                  <c:v>175.00299999999999</c:v>
                </c:pt>
                <c:pt idx="15">
                  <c:v>175.00299999999999</c:v>
                </c:pt>
                <c:pt idx="16">
                  <c:v>171.63800000000001</c:v>
                </c:pt>
                <c:pt idx="17">
                  <c:v>158.62799999999999</c:v>
                </c:pt>
                <c:pt idx="18">
                  <c:v>158.62799999999999</c:v>
                </c:pt>
                <c:pt idx="19">
                  <c:v>158.62799999999999</c:v>
                </c:pt>
                <c:pt idx="20">
                  <c:v>158.62799999999999</c:v>
                </c:pt>
                <c:pt idx="21">
                  <c:v>141.69999999999999</c:v>
                </c:pt>
                <c:pt idx="22">
                  <c:v>141.69999999999999</c:v>
                </c:pt>
                <c:pt idx="23">
                  <c:v>99.975700000000003</c:v>
                </c:pt>
                <c:pt idx="24">
                  <c:v>99.975700000000003</c:v>
                </c:pt>
                <c:pt idx="25">
                  <c:v>99.975700000000003</c:v>
                </c:pt>
                <c:pt idx="26">
                  <c:v>99.975700000000003</c:v>
                </c:pt>
                <c:pt idx="27">
                  <c:v>99.532300000000006</c:v>
                </c:pt>
                <c:pt idx="28">
                  <c:v>99.532300000000006</c:v>
                </c:pt>
                <c:pt idx="29">
                  <c:v>99.532300000000006</c:v>
                </c:pt>
                <c:pt idx="30">
                  <c:v>99.532300000000006</c:v>
                </c:pt>
                <c:pt idx="31">
                  <c:v>99.532300000000006</c:v>
                </c:pt>
                <c:pt idx="32">
                  <c:v>99.532300000000006</c:v>
                </c:pt>
                <c:pt idx="33">
                  <c:v>99.532300000000006</c:v>
                </c:pt>
                <c:pt idx="34">
                  <c:v>74.903400000000005</c:v>
                </c:pt>
                <c:pt idx="35">
                  <c:v>74.903400000000005</c:v>
                </c:pt>
                <c:pt idx="36">
                  <c:v>74.903400000000005</c:v>
                </c:pt>
                <c:pt idx="37">
                  <c:v>74.903400000000005</c:v>
                </c:pt>
                <c:pt idx="38">
                  <c:v>74.903400000000005</c:v>
                </c:pt>
                <c:pt idx="39">
                  <c:v>65.805700000000002</c:v>
                </c:pt>
                <c:pt idx="40">
                  <c:v>65.805700000000002</c:v>
                </c:pt>
                <c:pt idx="41">
                  <c:v>65.805700000000002</c:v>
                </c:pt>
                <c:pt idx="42">
                  <c:v>65.805700000000002</c:v>
                </c:pt>
                <c:pt idx="43">
                  <c:v>65.805700000000002</c:v>
                </c:pt>
                <c:pt idx="44">
                  <c:v>65.805700000000002</c:v>
                </c:pt>
                <c:pt idx="45">
                  <c:v>65.805700000000002</c:v>
                </c:pt>
                <c:pt idx="46">
                  <c:v>65.805700000000002</c:v>
                </c:pt>
                <c:pt idx="47">
                  <c:v>65.805700000000002</c:v>
                </c:pt>
                <c:pt idx="48">
                  <c:v>65.805700000000002</c:v>
                </c:pt>
                <c:pt idx="49">
                  <c:v>65.805700000000002</c:v>
                </c:pt>
                <c:pt idx="50">
                  <c:v>65.805700000000002</c:v>
                </c:pt>
                <c:pt idx="51">
                  <c:v>65.805700000000002</c:v>
                </c:pt>
                <c:pt idx="52">
                  <c:v>65.805700000000002</c:v>
                </c:pt>
                <c:pt idx="53">
                  <c:v>65.805700000000002</c:v>
                </c:pt>
                <c:pt idx="54">
                  <c:v>64.754300000000001</c:v>
                </c:pt>
                <c:pt idx="55">
                  <c:v>64.754300000000001</c:v>
                </c:pt>
                <c:pt idx="56">
                  <c:v>64.754300000000001</c:v>
                </c:pt>
                <c:pt idx="57">
                  <c:v>64.754300000000001</c:v>
                </c:pt>
                <c:pt idx="58">
                  <c:v>64.072199999999995</c:v>
                </c:pt>
                <c:pt idx="59">
                  <c:v>63.948</c:v>
                </c:pt>
                <c:pt idx="60">
                  <c:v>63.948</c:v>
                </c:pt>
                <c:pt idx="61">
                  <c:v>60.623399999999997</c:v>
                </c:pt>
                <c:pt idx="62">
                  <c:v>60.623399999999997</c:v>
                </c:pt>
                <c:pt idx="63">
                  <c:v>60.623399999999997</c:v>
                </c:pt>
                <c:pt idx="64">
                  <c:v>60.623399999999997</c:v>
                </c:pt>
                <c:pt idx="65">
                  <c:v>60.623399999999997</c:v>
                </c:pt>
                <c:pt idx="66">
                  <c:v>60.623399999999997</c:v>
                </c:pt>
                <c:pt idx="67">
                  <c:v>60.623399999999997</c:v>
                </c:pt>
                <c:pt idx="68">
                  <c:v>60.623399999999997</c:v>
                </c:pt>
                <c:pt idx="69">
                  <c:v>60.623399999999997</c:v>
                </c:pt>
                <c:pt idx="70">
                  <c:v>56.516399999999997</c:v>
                </c:pt>
                <c:pt idx="71">
                  <c:v>56.516399999999997</c:v>
                </c:pt>
                <c:pt idx="72">
                  <c:v>54.000799999999998</c:v>
                </c:pt>
                <c:pt idx="73">
                  <c:v>54.000799999999998</c:v>
                </c:pt>
                <c:pt idx="74">
                  <c:v>54.000799999999998</c:v>
                </c:pt>
                <c:pt idx="75">
                  <c:v>54.000799999999998</c:v>
                </c:pt>
                <c:pt idx="76">
                  <c:v>51.176000000000002</c:v>
                </c:pt>
                <c:pt idx="77">
                  <c:v>51.176000000000002</c:v>
                </c:pt>
                <c:pt idx="78">
                  <c:v>46.905099999999997</c:v>
                </c:pt>
                <c:pt idx="79">
                  <c:v>46.905099999999997</c:v>
                </c:pt>
                <c:pt idx="80">
                  <c:v>46.905099999999997</c:v>
                </c:pt>
                <c:pt idx="81">
                  <c:v>46.905099999999997</c:v>
                </c:pt>
                <c:pt idx="82">
                  <c:v>46.605699999999999</c:v>
                </c:pt>
                <c:pt idx="83">
                  <c:v>46.605699999999999</c:v>
                </c:pt>
                <c:pt idx="84">
                  <c:v>46.605699999999999</c:v>
                </c:pt>
                <c:pt idx="85">
                  <c:v>46.605699999999999</c:v>
                </c:pt>
                <c:pt idx="86">
                  <c:v>46.605699999999999</c:v>
                </c:pt>
                <c:pt idx="87">
                  <c:v>44.998399999999997</c:v>
                </c:pt>
                <c:pt idx="88">
                  <c:v>44.998399999999997</c:v>
                </c:pt>
                <c:pt idx="89">
                  <c:v>43.130400000000002</c:v>
                </c:pt>
                <c:pt idx="90">
                  <c:v>36.145899999999997</c:v>
                </c:pt>
                <c:pt idx="91">
                  <c:v>36.145899999999997</c:v>
                </c:pt>
                <c:pt idx="92">
                  <c:v>36.145899999999997</c:v>
                </c:pt>
                <c:pt idx="93">
                  <c:v>34.263100000000001</c:v>
                </c:pt>
                <c:pt idx="94">
                  <c:v>33.667400000000001</c:v>
                </c:pt>
                <c:pt idx="95">
                  <c:v>33.667400000000001</c:v>
                </c:pt>
                <c:pt idx="96">
                  <c:v>33.667400000000001</c:v>
                </c:pt>
                <c:pt idx="97">
                  <c:v>33.667400000000001</c:v>
                </c:pt>
                <c:pt idx="98">
                  <c:v>33.667400000000001</c:v>
                </c:pt>
                <c:pt idx="99">
                  <c:v>33.667400000000001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9D4-4383-96E9-7A0BB9B334E7}"/>
            </c:ext>
          </c:extLst>
        </c:ser>
        <c:ser>
          <c:idx val="12"/>
          <c:order val="12"/>
          <c:tx>
            <c:strRef>
              <c:f>converg_psu_rastrigin_30dim!$M$1</c:f>
              <c:strCache>
                <c:ptCount val="1"/>
                <c:pt idx="0">
                  <c:v>run13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converg_psu_rastrigin_30dim!$M$2:$M$101</c:f>
              <c:numCache>
                <c:formatCode>General</c:formatCode>
                <c:ptCount val="100"/>
                <c:pt idx="0">
                  <c:v>361.57799999999997</c:v>
                </c:pt>
                <c:pt idx="1">
                  <c:v>325.90100000000001</c:v>
                </c:pt>
                <c:pt idx="2">
                  <c:v>325.90100000000001</c:v>
                </c:pt>
                <c:pt idx="3">
                  <c:v>307.60599999999999</c:v>
                </c:pt>
                <c:pt idx="4">
                  <c:v>295.29899999999998</c:v>
                </c:pt>
                <c:pt idx="5">
                  <c:v>271.65699999999998</c:v>
                </c:pt>
                <c:pt idx="6">
                  <c:v>247.46799999999999</c:v>
                </c:pt>
                <c:pt idx="7">
                  <c:v>233.66900000000001</c:v>
                </c:pt>
                <c:pt idx="8">
                  <c:v>233.66900000000001</c:v>
                </c:pt>
                <c:pt idx="9">
                  <c:v>233.66900000000001</c:v>
                </c:pt>
                <c:pt idx="10">
                  <c:v>205.86600000000001</c:v>
                </c:pt>
                <c:pt idx="11">
                  <c:v>205.86600000000001</c:v>
                </c:pt>
                <c:pt idx="12">
                  <c:v>200.404</c:v>
                </c:pt>
                <c:pt idx="13">
                  <c:v>200.404</c:v>
                </c:pt>
                <c:pt idx="14">
                  <c:v>195.17</c:v>
                </c:pt>
                <c:pt idx="15">
                  <c:v>184.221</c:v>
                </c:pt>
                <c:pt idx="16">
                  <c:v>184.221</c:v>
                </c:pt>
                <c:pt idx="17">
                  <c:v>184.221</c:v>
                </c:pt>
                <c:pt idx="18">
                  <c:v>163.50800000000001</c:v>
                </c:pt>
                <c:pt idx="19">
                  <c:v>154.87200000000001</c:v>
                </c:pt>
                <c:pt idx="20">
                  <c:v>154.87200000000001</c:v>
                </c:pt>
                <c:pt idx="21">
                  <c:v>154.87200000000001</c:v>
                </c:pt>
                <c:pt idx="22">
                  <c:v>154.87200000000001</c:v>
                </c:pt>
                <c:pt idx="23">
                  <c:v>154.87200000000001</c:v>
                </c:pt>
                <c:pt idx="24">
                  <c:v>149.453</c:v>
                </c:pt>
                <c:pt idx="25">
                  <c:v>137.703</c:v>
                </c:pt>
                <c:pt idx="26">
                  <c:v>115.524</c:v>
                </c:pt>
                <c:pt idx="27">
                  <c:v>115.524</c:v>
                </c:pt>
                <c:pt idx="28">
                  <c:v>113.81100000000001</c:v>
                </c:pt>
                <c:pt idx="29">
                  <c:v>113.81100000000001</c:v>
                </c:pt>
                <c:pt idx="30">
                  <c:v>113.81100000000001</c:v>
                </c:pt>
                <c:pt idx="31">
                  <c:v>113.81100000000001</c:v>
                </c:pt>
                <c:pt idx="32">
                  <c:v>112.483</c:v>
                </c:pt>
                <c:pt idx="33">
                  <c:v>112.483</c:v>
                </c:pt>
                <c:pt idx="34">
                  <c:v>101.66200000000001</c:v>
                </c:pt>
                <c:pt idx="35">
                  <c:v>101.66200000000001</c:v>
                </c:pt>
                <c:pt idx="36">
                  <c:v>100.187</c:v>
                </c:pt>
                <c:pt idx="37">
                  <c:v>96.508799999999994</c:v>
                </c:pt>
                <c:pt idx="38">
                  <c:v>96.508799999999994</c:v>
                </c:pt>
                <c:pt idx="39">
                  <c:v>96.508799999999994</c:v>
                </c:pt>
                <c:pt idx="40">
                  <c:v>96.508799999999994</c:v>
                </c:pt>
                <c:pt idx="41">
                  <c:v>96.508799999999994</c:v>
                </c:pt>
                <c:pt idx="42">
                  <c:v>96.508799999999994</c:v>
                </c:pt>
                <c:pt idx="43">
                  <c:v>96.508799999999994</c:v>
                </c:pt>
                <c:pt idx="44">
                  <c:v>96.508799999999994</c:v>
                </c:pt>
                <c:pt idx="45">
                  <c:v>96.508799999999994</c:v>
                </c:pt>
                <c:pt idx="46">
                  <c:v>96.508799999999994</c:v>
                </c:pt>
                <c:pt idx="47">
                  <c:v>96.508799999999994</c:v>
                </c:pt>
                <c:pt idx="48">
                  <c:v>94.583600000000004</c:v>
                </c:pt>
                <c:pt idx="49">
                  <c:v>94.583600000000004</c:v>
                </c:pt>
                <c:pt idx="50">
                  <c:v>94.583600000000004</c:v>
                </c:pt>
                <c:pt idx="51">
                  <c:v>94.583600000000004</c:v>
                </c:pt>
                <c:pt idx="52">
                  <c:v>89.114999999999995</c:v>
                </c:pt>
                <c:pt idx="53">
                  <c:v>89.114999999999995</c:v>
                </c:pt>
                <c:pt idx="54">
                  <c:v>88.753</c:v>
                </c:pt>
                <c:pt idx="55">
                  <c:v>83.567599999999999</c:v>
                </c:pt>
                <c:pt idx="56">
                  <c:v>83.567599999999999</c:v>
                </c:pt>
                <c:pt idx="57">
                  <c:v>83.567599999999999</c:v>
                </c:pt>
                <c:pt idx="58">
                  <c:v>81.371099999999998</c:v>
                </c:pt>
                <c:pt idx="59">
                  <c:v>81.371099999999998</c:v>
                </c:pt>
                <c:pt idx="60">
                  <c:v>81.371099999999998</c:v>
                </c:pt>
                <c:pt idx="61">
                  <c:v>81.371099999999998</c:v>
                </c:pt>
                <c:pt idx="62">
                  <c:v>81.371099999999998</c:v>
                </c:pt>
                <c:pt idx="63">
                  <c:v>81.371099999999998</c:v>
                </c:pt>
                <c:pt idx="64">
                  <c:v>77.078999999999994</c:v>
                </c:pt>
                <c:pt idx="65">
                  <c:v>76.914900000000003</c:v>
                </c:pt>
                <c:pt idx="66">
                  <c:v>70.585899999999995</c:v>
                </c:pt>
                <c:pt idx="67">
                  <c:v>70.585899999999995</c:v>
                </c:pt>
                <c:pt idx="68">
                  <c:v>68.963800000000006</c:v>
                </c:pt>
                <c:pt idx="69">
                  <c:v>68.963800000000006</c:v>
                </c:pt>
                <c:pt idx="70">
                  <c:v>68.963800000000006</c:v>
                </c:pt>
                <c:pt idx="71">
                  <c:v>68.963800000000006</c:v>
                </c:pt>
                <c:pt idx="72">
                  <c:v>68.963800000000006</c:v>
                </c:pt>
                <c:pt idx="73">
                  <c:v>68.963800000000006</c:v>
                </c:pt>
                <c:pt idx="74">
                  <c:v>68.963800000000006</c:v>
                </c:pt>
                <c:pt idx="75">
                  <c:v>68.963800000000006</c:v>
                </c:pt>
                <c:pt idx="76">
                  <c:v>68.963800000000006</c:v>
                </c:pt>
                <c:pt idx="77">
                  <c:v>68.963800000000006</c:v>
                </c:pt>
                <c:pt idx="78">
                  <c:v>63.0075</c:v>
                </c:pt>
                <c:pt idx="79">
                  <c:v>58.7258</c:v>
                </c:pt>
                <c:pt idx="80">
                  <c:v>58.7258</c:v>
                </c:pt>
                <c:pt idx="81">
                  <c:v>58.7258</c:v>
                </c:pt>
                <c:pt idx="82">
                  <c:v>58.7258</c:v>
                </c:pt>
                <c:pt idx="83">
                  <c:v>58.7258</c:v>
                </c:pt>
                <c:pt idx="84">
                  <c:v>58.7258</c:v>
                </c:pt>
                <c:pt idx="85">
                  <c:v>58.7258</c:v>
                </c:pt>
                <c:pt idx="86">
                  <c:v>58.7258</c:v>
                </c:pt>
                <c:pt idx="87">
                  <c:v>58.7258</c:v>
                </c:pt>
                <c:pt idx="88">
                  <c:v>58.7258</c:v>
                </c:pt>
                <c:pt idx="89">
                  <c:v>58.7258</c:v>
                </c:pt>
                <c:pt idx="90">
                  <c:v>58.7258</c:v>
                </c:pt>
                <c:pt idx="91">
                  <c:v>58.7258</c:v>
                </c:pt>
                <c:pt idx="92">
                  <c:v>58.7258</c:v>
                </c:pt>
                <c:pt idx="93">
                  <c:v>56.904899999999998</c:v>
                </c:pt>
                <c:pt idx="94">
                  <c:v>56.904899999999998</c:v>
                </c:pt>
                <c:pt idx="95">
                  <c:v>56.904899999999998</c:v>
                </c:pt>
                <c:pt idx="96">
                  <c:v>56.904899999999998</c:v>
                </c:pt>
                <c:pt idx="97">
                  <c:v>56.904899999999998</c:v>
                </c:pt>
                <c:pt idx="98">
                  <c:v>56.904899999999998</c:v>
                </c:pt>
                <c:pt idx="99">
                  <c:v>56.904899999999998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9D4-4383-96E9-7A0BB9B334E7}"/>
            </c:ext>
          </c:extLst>
        </c:ser>
        <c:ser>
          <c:idx val="13"/>
          <c:order val="13"/>
          <c:tx>
            <c:strRef>
              <c:f>converg_psu_rastrigin_30dim!$N$1</c:f>
              <c:strCache>
                <c:ptCount val="1"/>
                <c:pt idx="0">
                  <c:v>run14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converg_psu_rastrigin_30dim!$N$2:$N$101</c:f>
              <c:numCache>
                <c:formatCode>General</c:formatCode>
                <c:ptCount val="100"/>
                <c:pt idx="0">
                  <c:v>391.90600000000001</c:v>
                </c:pt>
                <c:pt idx="1">
                  <c:v>388.83800000000002</c:v>
                </c:pt>
                <c:pt idx="2">
                  <c:v>336.23399999999998</c:v>
                </c:pt>
                <c:pt idx="3">
                  <c:v>318.13200000000001</c:v>
                </c:pt>
                <c:pt idx="4">
                  <c:v>282.02699999999999</c:v>
                </c:pt>
                <c:pt idx="5">
                  <c:v>240.596</c:v>
                </c:pt>
                <c:pt idx="6">
                  <c:v>230.827</c:v>
                </c:pt>
                <c:pt idx="7">
                  <c:v>230.827</c:v>
                </c:pt>
                <c:pt idx="8">
                  <c:v>217.10599999999999</c:v>
                </c:pt>
                <c:pt idx="9">
                  <c:v>217.10599999999999</c:v>
                </c:pt>
                <c:pt idx="10">
                  <c:v>193.22300000000001</c:v>
                </c:pt>
                <c:pt idx="11">
                  <c:v>185.917</c:v>
                </c:pt>
                <c:pt idx="12">
                  <c:v>185.917</c:v>
                </c:pt>
                <c:pt idx="13">
                  <c:v>185.917</c:v>
                </c:pt>
                <c:pt idx="14">
                  <c:v>178.43299999999999</c:v>
                </c:pt>
                <c:pt idx="15">
                  <c:v>178.43299999999999</c:v>
                </c:pt>
                <c:pt idx="16">
                  <c:v>178.43299999999999</c:v>
                </c:pt>
                <c:pt idx="17">
                  <c:v>178.43299999999999</c:v>
                </c:pt>
                <c:pt idx="18">
                  <c:v>178.43299999999999</c:v>
                </c:pt>
                <c:pt idx="19">
                  <c:v>178.43299999999999</c:v>
                </c:pt>
                <c:pt idx="20">
                  <c:v>178.43299999999999</c:v>
                </c:pt>
                <c:pt idx="21">
                  <c:v>178.43299999999999</c:v>
                </c:pt>
                <c:pt idx="22">
                  <c:v>178.43299999999999</c:v>
                </c:pt>
                <c:pt idx="23">
                  <c:v>165.04499999999999</c:v>
                </c:pt>
                <c:pt idx="24">
                  <c:v>165.04499999999999</c:v>
                </c:pt>
                <c:pt idx="25">
                  <c:v>165.04499999999999</c:v>
                </c:pt>
                <c:pt idx="26">
                  <c:v>148.22499999999999</c:v>
                </c:pt>
                <c:pt idx="27">
                  <c:v>148.22499999999999</c:v>
                </c:pt>
                <c:pt idx="28">
                  <c:v>148.22499999999999</c:v>
                </c:pt>
                <c:pt idx="29">
                  <c:v>141.804</c:v>
                </c:pt>
                <c:pt idx="30">
                  <c:v>141.804</c:v>
                </c:pt>
                <c:pt idx="31">
                  <c:v>121.619</c:v>
                </c:pt>
                <c:pt idx="32">
                  <c:v>121.619</c:v>
                </c:pt>
                <c:pt idx="33">
                  <c:v>121.619</c:v>
                </c:pt>
                <c:pt idx="34">
                  <c:v>110.12</c:v>
                </c:pt>
                <c:pt idx="35">
                  <c:v>110.12</c:v>
                </c:pt>
                <c:pt idx="36">
                  <c:v>110.12</c:v>
                </c:pt>
                <c:pt idx="37">
                  <c:v>106.589</c:v>
                </c:pt>
                <c:pt idx="38">
                  <c:v>106.589</c:v>
                </c:pt>
                <c:pt idx="39">
                  <c:v>106.054</c:v>
                </c:pt>
                <c:pt idx="40">
                  <c:v>106.054</c:v>
                </c:pt>
                <c:pt idx="41">
                  <c:v>106.054</c:v>
                </c:pt>
                <c:pt idx="42">
                  <c:v>92.187299999999993</c:v>
                </c:pt>
                <c:pt idx="43">
                  <c:v>92.187299999999993</c:v>
                </c:pt>
                <c:pt idx="44">
                  <c:v>92.187299999999993</c:v>
                </c:pt>
                <c:pt idx="45">
                  <c:v>92.187299999999993</c:v>
                </c:pt>
                <c:pt idx="46">
                  <c:v>92.187299999999993</c:v>
                </c:pt>
                <c:pt idx="47">
                  <c:v>92.187299999999993</c:v>
                </c:pt>
                <c:pt idx="48">
                  <c:v>92.187299999999993</c:v>
                </c:pt>
                <c:pt idx="49">
                  <c:v>92.187299999999993</c:v>
                </c:pt>
                <c:pt idx="50">
                  <c:v>92.187299999999993</c:v>
                </c:pt>
                <c:pt idx="51">
                  <c:v>92.181200000000004</c:v>
                </c:pt>
                <c:pt idx="52">
                  <c:v>92.181200000000004</c:v>
                </c:pt>
                <c:pt idx="53">
                  <c:v>92.181200000000004</c:v>
                </c:pt>
                <c:pt idx="54">
                  <c:v>92.181200000000004</c:v>
                </c:pt>
                <c:pt idx="55">
                  <c:v>92.181200000000004</c:v>
                </c:pt>
                <c:pt idx="56">
                  <c:v>81.861400000000003</c:v>
                </c:pt>
                <c:pt idx="57">
                  <c:v>80.517099999999999</c:v>
                </c:pt>
                <c:pt idx="58">
                  <c:v>80.517099999999999</c:v>
                </c:pt>
                <c:pt idx="59">
                  <c:v>80.517099999999999</c:v>
                </c:pt>
                <c:pt idx="60">
                  <c:v>80.517099999999999</c:v>
                </c:pt>
                <c:pt idx="61">
                  <c:v>80.517099999999999</c:v>
                </c:pt>
                <c:pt idx="62">
                  <c:v>79.226500000000001</c:v>
                </c:pt>
                <c:pt idx="63">
                  <c:v>79.226500000000001</c:v>
                </c:pt>
                <c:pt idx="64">
                  <c:v>79.226500000000001</c:v>
                </c:pt>
                <c:pt idx="65">
                  <c:v>79.226500000000001</c:v>
                </c:pt>
                <c:pt idx="66">
                  <c:v>76.398600000000002</c:v>
                </c:pt>
                <c:pt idx="67">
                  <c:v>69.108099999999993</c:v>
                </c:pt>
                <c:pt idx="68">
                  <c:v>69.108099999999993</c:v>
                </c:pt>
                <c:pt idx="69">
                  <c:v>66.453800000000001</c:v>
                </c:pt>
                <c:pt idx="70">
                  <c:v>66.453800000000001</c:v>
                </c:pt>
                <c:pt idx="71">
                  <c:v>66.453800000000001</c:v>
                </c:pt>
                <c:pt idx="72">
                  <c:v>62.867600000000003</c:v>
                </c:pt>
                <c:pt idx="73">
                  <c:v>62.867600000000003</c:v>
                </c:pt>
                <c:pt idx="74">
                  <c:v>62.867600000000003</c:v>
                </c:pt>
                <c:pt idx="75">
                  <c:v>62.867600000000003</c:v>
                </c:pt>
                <c:pt idx="76">
                  <c:v>62.867600000000003</c:v>
                </c:pt>
                <c:pt idx="77">
                  <c:v>62.867600000000003</c:v>
                </c:pt>
                <c:pt idx="78">
                  <c:v>62.219799999999999</c:v>
                </c:pt>
                <c:pt idx="79">
                  <c:v>60.400500000000001</c:v>
                </c:pt>
                <c:pt idx="80">
                  <c:v>60.400500000000001</c:v>
                </c:pt>
                <c:pt idx="81">
                  <c:v>60.400500000000001</c:v>
                </c:pt>
                <c:pt idx="82">
                  <c:v>60.400500000000001</c:v>
                </c:pt>
                <c:pt idx="83">
                  <c:v>60.400500000000001</c:v>
                </c:pt>
                <c:pt idx="84">
                  <c:v>60.400500000000001</c:v>
                </c:pt>
                <c:pt idx="85">
                  <c:v>60.400500000000001</c:v>
                </c:pt>
                <c:pt idx="86">
                  <c:v>60.400500000000001</c:v>
                </c:pt>
                <c:pt idx="87">
                  <c:v>60.400500000000001</c:v>
                </c:pt>
                <c:pt idx="88">
                  <c:v>60.400500000000001</c:v>
                </c:pt>
                <c:pt idx="89">
                  <c:v>60.400500000000001</c:v>
                </c:pt>
                <c:pt idx="90">
                  <c:v>59.021700000000003</c:v>
                </c:pt>
                <c:pt idx="91">
                  <c:v>59.021700000000003</c:v>
                </c:pt>
                <c:pt idx="92">
                  <c:v>59.021700000000003</c:v>
                </c:pt>
                <c:pt idx="93">
                  <c:v>59.021700000000003</c:v>
                </c:pt>
                <c:pt idx="94">
                  <c:v>58.9542</c:v>
                </c:pt>
                <c:pt idx="95">
                  <c:v>58.620100000000001</c:v>
                </c:pt>
                <c:pt idx="96">
                  <c:v>57.6175</c:v>
                </c:pt>
                <c:pt idx="97">
                  <c:v>57.6175</c:v>
                </c:pt>
                <c:pt idx="98">
                  <c:v>57.6175</c:v>
                </c:pt>
                <c:pt idx="99">
                  <c:v>57.6175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9D4-4383-96E9-7A0BB9B334E7}"/>
            </c:ext>
          </c:extLst>
        </c:ser>
        <c:ser>
          <c:idx val="14"/>
          <c:order val="14"/>
          <c:tx>
            <c:strRef>
              <c:f>converg_psu_rastrigin_30dim!$O$1</c:f>
              <c:strCache>
                <c:ptCount val="1"/>
                <c:pt idx="0">
                  <c:v>run15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converg_psu_rastrigin_30dim!$O$2:$O$101</c:f>
              <c:numCache>
                <c:formatCode>General</c:formatCode>
                <c:ptCount val="100"/>
                <c:pt idx="0">
                  <c:v>381.827</c:v>
                </c:pt>
                <c:pt idx="1">
                  <c:v>309.42099999999999</c:v>
                </c:pt>
                <c:pt idx="2">
                  <c:v>309.42099999999999</c:v>
                </c:pt>
                <c:pt idx="3">
                  <c:v>309.42099999999999</c:v>
                </c:pt>
                <c:pt idx="4">
                  <c:v>277.63799999999998</c:v>
                </c:pt>
                <c:pt idx="5">
                  <c:v>277.63799999999998</c:v>
                </c:pt>
                <c:pt idx="6">
                  <c:v>235.76</c:v>
                </c:pt>
                <c:pt idx="7">
                  <c:v>235.76</c:v>
                </c:pt>
                <c:pt idx="8">
                  <c:v>229.93600000000001</c:v>
                </c:pt>
                <c:pt idx="9">
                  <c:v>228.03800000000001</c:v>
                </c:pt>
                <c:pt idx="10">
                  <c:v>228.03800000000001</c:v>
                </c:pt>
                <c:pt idx="11">
                  <c:v>218.422</c:v>
                </c:pt>
                <c:pt idx="12">
                  <c:v>218.422</c:v>
                </c:pt>
                <c:pt idx="13">
                  <c:v>194.35499999999999</c:v>
                </c:pt>
                <c:pt idx="14">
                  <c:v>185.52199999999999</c:v>
                </c:pt>
                <c:pt idx="15">
                  <c:v>185.52199999999999</c:v>
                </c:pt>
                <c:pt idx="16">
                  <c:v>185.52199999999999</c:v>
                </c:pt>
                <c:pt idx="17">
                  <c:v>185.52199999999999</c:v>
                </c:pt>
                <c:pt idx="18">
                  <c:v>185.52199999999999</c:v>
                </c:pt>
                <c:pt idx="19">
                  <c:v>172.56800000000001</c:v>
                </c:pt>
                <c:pt idx="20">
                  <c:v>172.56800000000001</c:v>
                </c:pt>
                <c:pt idx="21">
                  <c:v>165.40600000000001</c:v>
                </c:pt>
                <c:pt idx="22">
                  <c:v>165.137</c:v>
                </c:pt>
                <c:pt idx="23">
                  <c:v>165.137</c:v>
                </c:pt>
                <c:pt idx="24">
                  <c:v>162.36799999999999</c:v>
                </c:pt>
                <c:pt idx="25">
                  <c:v>142.60900000000001</c:v>
                </c:pt>
                <c:pt idx="26">
                  <c:v>142.60900000000001</c:v>
                </c:pt>
                <c:pt idx="27">
                  <c:v>137.88499999999999</c:v>
                </c:pt>
                <c:pt idx="28">
                  <c:v>126.93600000000001</c:v>
                </c:pt>
                <c:pt idx="29">
                  <c:v>126.93600000000001</c:v>
                </c:pt>
                <c:pt idx="30">
                  <c:v>126.93600000000001</c:v>
                </c:pt>
                <c:pt idx="31">
                  <c:v>121.34699999999999</c:v>
                </c:pt>
                <c:pt idx="32">
                  <c:v>121.34699999999999</c:v>
                </c:pt>
                <c:pt idx="33">
                  <c:v>121.34699999999999</c:v>
                </c:pt>
                <c:pt idx="34">
                  <c:v>116.557</c:v>
                </c:pt>
                <c:pt idx="35">
                  <c:v>116.557</c:v>
                </c:pt>
                <c:pt idx="36">
                  <c:v>111.151</c:v>
                </c:pt>
                <c:pt idx="37">
                  <c:v>109.84399999999999</c:v>
                </c:pt>
                <c:pt idx="38">
                  <c:v>109.84399999999999</c:v>
                </c:pt>
                <c:pt idx="39">
                  <c:v>109.84399999999999</c:v>
                </c:pt>
                <c:pt idx="40">
                  <c:v>109.84399999999999</c:v>
                </c:pt>
                <c:pt idx="41">
                  <c:v>109.84399999999999</c:v>
                </c:pt>
                <c:pt idx="42">
                  <c:v>109.84399999999999</c:v>
                </c:pt>
                <c:pt idx="43">
                  <c:v>109.84399999999999</c:v>
                </c:pt>
                <c:pt idx="44">
                  <c:v>109.84399999999999</c:v>
                </c:pt>
                <c:pt idx="45">
                  <c:v>109.84399999999999</c:v>
                </c:pt>
                <c:pt idx="46">
                  <c:v>109.84399999999999</c:v>
                </c:pt>
                <c:pt idx="47">
                  <c:v>109.15900000000001</c:v>
                </c:pt>
                <c:pt idx="48">
                  <c:v>91.711799999999997</c:v>
                </c:pt>
                <c:pt idx="49">
                  <c:v>91.711799999999997</c:v>
                </c:pt>
                <c:pt idx="50">
                  <c:v>91.711799999999997</c:v>
                </c:pt>
                <c:pt idx="51">
                  <c:v>91.711799999999997</c:v>
                </c:pt>
                <c:pt idx="52">
                  <c:v>91.711799999999997</c:v>
                </c:pt>
                <c:pt idx="53">
                  <c:v>91.711799999999997</c:v>
                </c:pt>
                <c:pt idx="54">
                  <c:v>91.711799999999997</c:v>
                </c:pt>
                <c:pt idx="55">
                  <c:v>91.711799999999997</c:v>
                </c:pt>
                <c:pt idx="56">
                  <c:v>91.711799999999997</c:v>
                </c:pt>
                <c:pt idx="57">
                  <c:v>91.711799999999997</c:v>
                </c:pt>
                <c:pt idx="58">
                  <c:v>91.711799999999997</c:v>
                </c:pt>
                <c:pt idx="59">
                  <c:v>90.406000000000006</c:v>
                </c:pt>
                <c:pt idx="60">
                  <c:v>79.674300000000002</c:v>
                </c:pt>
                <c:pt idx="61">
                  <c:v>79.674300000000002</c:v>
                </c:pt>
                <c:pt idx="62">
                  <c:v>79.674300000000002</c:v>
                </c:pt>
                <c:pt idx="63">
                  <c:v>79.155500000000004</c:v>
                </c:pt>
                <c:pt idx="64">
                  <c:v>78.709000000000003</c:v>
                </c:pt>
                <c:pt idx="65">
                  <c:v>78.709000000000003</c:v>
                </c:pt>
                <c:pt idx="66">
                  <c:v>78.709000000000003</c:v>
                </c:pt>
                <c:pt idx="67">
                  <c:v>78.256399999999999</c:v>
                </c:pt>
                <c:pt idx="68">
                  <c:v>78.256399999999999</c:v>
                </c:pt>
                <c:pt idx="69">
                  <c:v>73.010000000000005</c:v>
                </c:pt>
                <c:pt idx="70">
                  <c:v>73.010000000000005</c:v>
                </c:pt>
                <c:pt idx="71">
                  <c:v>73.010000000000005</c:v>
                </c:pt>
                <c:pt idx="72">
                  <c:v>73.010000000000005</c:v>
                </c:pt>
                <c:pt idx="73">
                  <c:v>58.739600000000003</c:v>
                </c:pt>
                <c:pt idx="74">
                  <c:v>58.739600000000003</c:v>
                </c:pt>
                <c:pt idx="75">
                  <c:v>58.739600000000003</c:v>
                </c:pt>
                <c:pt idx="76">
                  <c:v>58.739600000000003</c:v>
                </c:pt>
                <c:pt idx="77">
                  <c:v>58.739600000000003</c:v>
                </c:pt>
                <c:pt idx="78">
                  <c:v>58.739600000000003</c:v>
                </c:pt>
                <c:pt idx="79">
                  <c:v>58.739600000000003</c:v>
                </c:pt>
                <c:pt idx="80">
                  <c:v>58.739600000000003</c:v>
                </c:pt>
                <c:pt idx="81">
                  <c:v>54.377200000000002</c:v>
                </c:pt>
                <c:pt idx="82">
                  <c:v>54.377200000000002</c:v>
                </c:pt>
                <c:pt idx="83">
                  <c:v>54.377200000000002</c:v>
                </c:pt>
                <c:pt idx="84">
                  <c:v>54.377200000000002</c:v>
                </c:pt>
                <c:pt idx="85">
                  <c:v>54.377200000000002</c:v>
                </c:pt>
                <c:pt idx="86">
                  <c:v>54.377200000000002</c:v>
                </c:pt>
                <c:pt idx="87">
                  <c:v>54.377200000000002</c:v>
                </c:pt>
                <c:pt idx="88">
                  <c:v>54.377200000000002</c:v>
                </c:pt>
                <c:pt idx="89">
                  <c:v>54.377200000000002</c:v>
                </c:pt>
                <c:pt idx="90">
                  <c:v>54.377200000000002</c:v>
                </c:pt>
                <c:pt idx="91">
                  <c:v>54.377200000000002</c:v>
                </c:pt>
                <c:pt idx="92">
                  <c:v>54.377200000000002</c:v>
                </c:pt>
                <c:pt idx="93">
                  <c:v>51.09</c:v>
                </c:pt>
                <c:pt idx="94">
                  <c:v>51.09</c:v>
                </c:pt>
                <c:pt idx="95">
                  <c:v>51.09</c:v>
                </c:pt>
                <c:pt idx="96">
                  <c:v>49.17</c:v>
                </c:pt>
                <c:pt idx="97">
                  <c:v>46.6111</c:v>
                </c:pt>
                <c:pt idx="98">
                  <c:v>46.6111</c:v>
                </c:pt>
                <c:pt idx="99">
                  <c:v>46.6111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9D4-4383-96E9-7A0BB9B334E7}"/>
            </c:ext>
          </c:extLst>
        </c:ser>
        <c:ser>
          <c:idx val="15"/>
          <c:order val="15"/>
          <c:tx>
            <c:strRef>
              <c:f>converg_psu_rastrigin_30dim!$P$1</c:f>
              <c:strCache>
                <c:ptCount val="1"/>
                <c:pt idx="0">
                  <c:v>run16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converg_psu_rastrigin_30dim!$P$2:$P$101</c:f>
              <c:numCache>
                <c:formatCode>General</c:formatCode>
                <c:ptCount val="100"/>
                <c:pt idx="0">
                  <c:v>354.27499999999998</c:v>
                </c:pt>
                <c:pt idx="1">
                  <c:v>345.71100000000001</c:v>
                </c:pt>
                <c:pt idx="2">
                  <c:v>297.57499999999999</c:v>
                </c:pt>
                <c:pt idx="3">
                  <c:v>297.57499999999999</c:v>
                </c:pt>
                <c:pt idx="4">
                  <c:v>279.67500000000001</c:v>
                </c:pt>
                <c:pt idx="5">
                  <c:v>263.94900000000001</c:v>
                </c:pt>
                <c:pt idx="6">
                  <c:v>211.6</c:v>
                </c:pt>
                <c:pt idx="7">
                  <c:v>211.6</c:v>
                </c:pt>
                <c:pt idx="8">
                  <c:v>211.6</c:v>
                </c:pt>
                <c:pt idx="9">
                  <c:v>211.6</c:v>
                </c:pt>
                <c:pt idx="10">
                  <c:v>211.6</c:v>
                </c:pt>
                <c:pt idx="11">
                  <c:v>211.6</c:v>
                </c:pt>
                <c:pt idx="12">
                  <c:v>211.6</c:v>
                </c:pt>
                <c:pt idx="13">
                  <c:v>211.6</c:v>
                </c:pt>
                <c:pt idx="14">
                  <c:v>211.6</c:v>
                </c:pt>
                <c:pt idx="15">
                  <c:v>198.71799999999999</c:v>
                </c:pt>
                <c:pt idx="16">
                  <c:v>178.666</c:v>
                </c:pt>
                <c:pt idx="17">
                  <c:v>178.666</c:v>
                </c:pt>
                <c:pt idx="18">
                  <c:v>178.666</c:v>
                </c:pt>
                <c:pt idx="19">
                  <c:v>178.666</c:v>
                </c:pt>
                <c:pt idx="20">
                  <c:v>168.99299999999999</c:v>
                </c:pt>
                <c:pt idx="21">
                  <c:v>168.99299999999999</c:v>
                </c:pt>
                <c:pt idx="22">
                  <c:v>165.494</c:v>
                </c:pt>
                <c:pt idx="23">
                  <c:v>165.494</c:v>
                </c:pt>
                <c:pt idx="24">
                  <c:v>164.93299999999999</c:v>
                </c:pt>
                <c:pt idx="25">
                  <c:v>164.93299999999999</c:v>
                </c:pt>
                <c:pt idx="26">
                  <c:v>164.93299999999999</c:v>
                </c:pt>
                <c:pt idx="27">
                  <c:v>164.54900000000001</c:v>
                </c:pt>
                <c:pt idx="28">
                  <c:v>164.54900000000001</c:v>
                </c:pt>
                <c:pt idx="29">
                  <c:v>164.54900000000001</c:v>
                </c:pt>
                <c:pt idx="30">
                  <c:v>164.54900000000001</c:v>
                </c:pt>
                <c:pt idx="31">
                  <c:v>136.33600000000001</c:v>
                </c:pt>
                <c:pt idx="32">
                  <c:v>136.33600000000001</c:v>
                </c:pt>
                <c:pt idx="33">
                  <c:v>136.33600000000001</c:v>
                </c:pt>
                <c:pt idx="34">
                  <c:v>136.33600000000001</c:v>
                </c:pt>
                <c:pt idx="35">
                  <c:v>136.33600000000001</c:v>
                </c:pt>
                <c:pt idx="36">
                  <c:v>136.33600000000001</c:v>
                </c:pt>
                <c:pt idx="37">
                  <c:v>126.474</c:v>
                </c:pt>
                <c:pt idx="38">
                  <c:v>115.232</c:v>
                </c:pt>
                <c:pt idx="39">
                  <c:v>115.232</c:v>
                </c:pt>
                <c:pt idx="40">
                  <c:v>115.232</c:v>
                </c:pt>
                <c:pt idx="41">
                  <c:v>115.232</c:v>
                </c:pt>
                <c:pt idx="42">
                  <c:v>115.232</c:v>
                </c:pt>
                <c:pt idx="43">
                  <c:v>113.511</c:v>
                </c:pt>
                <c:pt idx="44">
                  <c:v>113.511</c:v>
                </c:pt>
                <c:pt idx="45">
                  <c:v>109.884</c:v>
                </c:pt>
                <c:pt idx="46">
                  <c:v>109.884</c:v>
                </c:pt>
                <c:pt idx="47">
                  <c:v>102.001</c:v>
                </c:pt>
                <c:pt idx="48">
                  <c:v>102.001</c:v>
                </c:pt>
                <c:pt idx="49">
                  <c:v>102.001</c:v>
                </c:pt>
                <c:pt idx="50">
                  <c:v>98.514300000000006</c:v>
                </c:pt>
                <c:pt idx="51">
                  <c:v>92.527900000000002</c:v>
                </c:pt>
                <c:pt idx="52">
                  <c:v>92.527900000000002</c:v>
                </c:pt>
                <c:pt idx="53">
                  <c:v>92.527900000000002</c:v>
                </c:pt>
                <c:pt idx="54">
                  <c:v>92.527900000000002</c:v>
                </c:pt>
                <c:pt idx="55">
                  <c:v>92.527900000000002</c:v>
                </c:pt>
                <c:pt idx="56">
                  <c:v>91.496700000000004</c:v>
                </c:pt>
                <c:pt idx="57">
                  <c:v>89.485399999999998</c:v>
                </c:pt>
                <c:pt idx="58">
                  <c:v>89.485399999999998</c:v>
                </c:pt>
                <c:pt idx="59">
                  <c:v>89.485399999999998</c:v>
                </c:pt>
                <c:pt idx="60">
                  <c:v>89.485399999999998</c:v>
                </c:pt>
                <c:pt idx="61">
                  <c:v>89.485399999999998</c:v>
                </c:pt>
                <c:pt idx="62">
                  <c:v>86.773499999999999</c:v>
                </c:pt>
                <c:pt idx="63">
                  <c:v>86.773499999999999</c:v>
                </c:pt>
                <c:pt idx="64">
                  <c:v>86.773499999999999</c:v>
                </c:pt>
                <c:pt idx="65">
                  <c:v>76.684799999999996</c:v>
                </c:pt>
                <c:pt idx="66">
                  <c:v>76.684799999999996</c:v>
                </c:pt>
                <c:pt idx="67">
                  <c:v>76.684799999999996</c:v>
                </c:pt>
                <c:pt idx="68">
                  <c:v>76.684799999999996</c:v>
                </c:pt>
                <c:pt idx="69">
                  <c:v>76.684799999999996</c:v>
                </c:pt>
                <c:pt idx="70">
                  <c:v>76.684799999999996</c:v>
                </c:pt>
                <c:pt idx="71">
                  <c:v>76.079499999999996</c:v>
                </c:pt>
                <c:pt idx="72">
                  <c:v>76.079499999999996</c:v>
                </c:pt>
                <c:pt idx="73">
                  <c:v>76.079499999999996</c:v>
                </c:pt>
                <c:pt idx="74">
                  <c:v>74.759100000000004</c:v>
                </c:pt>
                <c:pt idx="75">
                  <c:v>74.759100000000004</c:v>
                </c:pt>
                <c:pt idx="76">
                  <c:v>73.049199999999999</c:v>
                </c:pt>
                <c:pt idx="77">
                  <c:v>73.049199999999999</c:v>
                </c:pt>
                <c:pt idx="78">
                  <c:v>73.049199999999999</c:v>
                </c:pt>
                <c:pt idx="79">
                  <c:v>69.562399999999997</c:v>
                </c:pt>
                <c:pt idx="80">
                  <c:v>69.562399999999997</c:v>
                </c:pt>
                <c:pt idx="81">
                  <c:v>69.3078</c:v>
                </c:pt>
                <c:pt idx="82">
                  <c:v>68.984399999999994</c:v>
                </c:pt>
                <c:pt idx="83">
                  <c:v>68.984399999999994</c:v>
                </c:pt>
                <c:pt idx="84">
                  <c:v>68.984399999999994</c:v>
                </c:pt>
                <c:pt idx="85">
                  <c:v>68.984399999999994</c:v>
                </c:pt>
                <c:pt idx="86">
                  <c:v>68.984399999999994</c:v>
                </c:pt>
                <c:pt idx="87">
                  <c:v>68.984399999999994</c:v>
                </c:pt>
                <c:pt idx="88">
                  <c:v>68.984399999999994</c:v>
                </c:pt>
                <c:pt idx="89">
                  <c:v>66.386499999999998</c:v>
                </c:pt>
                <c:pt idx="90">
                  <c:v>66.386499999999998</c:v>
                </c:pt>
                <c:pt idx="91">
                  <c:v>66.386499999999998</c:v>
                </c:pt>
                <c:pt idx="92">
                  <c:v>66.386499999999998</c:v>
                </c:pt>
                <c:pt idx="93">
                  <c:v>62.240900000000003</c:v>
                </c:pt>
                <c:pt idx="94">
                  <c:v>62.240900000000003</c:v>
                </c:pt>
                <c:pt idx="95">
                  <c:v>62.240900000000003</c:v>
                </c:pt>
                <c:pt idx="96">
                  <c:v>62.240900000000003</c:v>
                </c:pt>
                <c:pt idx="97">
                  <c:v>62.240900000000003</c:v>
                </c:pt>
                <c:pt idx="98">
                  <c:v>62.240900000000003</c:v>
                </c:pt>
                <c:pt idx="99">
                  <c:v>62.240900000000003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9D4-4383-96E9-7A0BB9B334E7}"/>
            </c:ext>
          </c:extLst>
        </c:ser>
        <c:ser>
          <c:idx val="16"/>
          <c:order val="16"/>
          <c:tx>
            <c:strRef>
              <c:f>converg_psu_rastrigin_30dim!$Q$1</c:f>
              <c:strCache>
                <c:ptCount val="1"/>
                <c:pt idx="0">
                  <c:v>run17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converg_psu_rastrigin_30dim!$Q$2:$Q$101</c:f>
              <c:numCache>
                <c:formatCode>General</c:formatCode>
                <c:ptCount val="100"/>
                <c:pt idx="0">
                  <c:v>392.3</c:v>
                </c:pt>
                <c:pt idx="1">
                  <c:v>362.26100000000002</c:v>
                </c:pt>
                <c:pt idx="2">
                  <c:v>344.62200000000001</c:v>
                </c:pt>
                <c:pt idx="3">
                  <c:v>326.05700000000002</c:v>
                </c:pt>
                <c:pt idx="4">
                  <c:v>294.39299999999997</c:v>
                </c:pt>
                <c:pt idx="5">
                  <c:v>254.71100000000001</c:v>
                </c:pt>
                <c:pt idx="6">
                  <c:v>252.58600000000001</c:v>
                </c:pt>
                <c:pt idx="7">
                  <c:v>250.70599999999999</c:v>
                </c:pt>
                <c:pt idx="8">
                  <c:v>228.089</c:v>
                </c:pt>
                <c:pt idx="9">
                  <c:v>228.089</c:v>
                </c:pt>
                <c:pt idx="10">
                  <c:v>228.089</c:v>
                </c:pt>
                <c:pt idx="11">
                  <c:v>200.35900000000001</c:v>
                </c:pt>
                <c:pt idx="12">
                  <c:v>200.35900000000001</c:v>
                </c:pt>
                <c:pt idx="13">
                  <c:v>185.779</c:v>
                </c:pt>
                <c:pt idx="14">
                  <c:v>185.779</c:v>
                </c:pt>
                <c:pt idx="15">
                  <c:v>185.779</c:v>
                </c:pt>
                <c:pt idx="16">
                  <c:v>171.58500000000001</c:v>
                </c:pt>
                <c:pt idx="17">
                  <c:v>170.96199999999999</c:v>
                </c:pt>
                <c:pt idx="18">
                  <c:v>132.291</c:v>
                </c:pt>
                <c:pt idx="19">
                  <c:v>126.208</c:v>
                </c:pt>
                <c:pt idx="20">
                  <c:v>114.587</c:v>
                </c:pt>
                <c:pt idx="21">
                  <c:v>114.587</c:v>
                </c:pt>
                <c:pt idx="22">
                  <c:v>114.587</c:v>
                </c:pt>
                <c:pt idx="23">
                  <c:v>105.21</c:v>
                </c:pt>
                <c:pt idx="24">
                  <c:v>105.21</c:v>
                </c:pt>
                <c:pt idx="25">
                  <c:v>105.21</c:v>
                </c:pt>
                <c:pt idx="26">
                  <c:v>105.21</c:v>
                </c:pt>
                <c:pt idx="27">
                  <c:v>105.21</c:v>
                </c:pt>
                <c:pt idx="28">
                  <c:v>105.21</c:v>
                </c:pt>
                <c:pt idx="29">
                  <c:v>105.21</c:v>
                </c:pt>
                <c:pt idx="30">
                  <c:v>105.21</c:v>
                </c:pt>
                <c:pt idx="31">
                  <c:v>105.21</c:v>
                </c:pt>
                <c:pt idx="32">
                  <c:v>105.21</c:v>
                </c:pt>
                <c:pt idx="33">
                  <c:v>104.724</c:v>
                </c:pt>
                <c:pt idx="34">
                  <c:v>104.724</c:v>
                </c:pt>
                <c:pt idx="35">
                  <c:v>104.724</c:v>
                </c:pt>
                <c:pt idx="36">
                  <c:v>104.724</c:v>
                </c:pt>
                <c:pt idx="37">
                  <c:v>91.762799999999999</c:v>
                </c:pt>
                <c:pt idx="38">
                  <c:v>91.762799999999999</c:v>
                </c:pt>
                <c:pt idx="39">
                  <c:v>91.762799999999999</c:v>
                </c:pt>
                <c:pt idx="40">
                  <c:v>91.762799999999999</c:v>
                </c:pt>
                <c:pt idx="41">
                  <c:v>91.762799999999999</c:v>
                </c:pt>
                <c:pt idx="42">
                  <c:v>91.762799999999999</c:v>
                </c:pt>
                <c:pt idx="43">
                  <c:v>91.762799999999999</c:v>
                </c:pt>
                <c:pt idx="44">
                  <c:v>91.762799999999999</c:v>
                </c:pt>
                <c:pt idx="45">
                  <c:v>91.762799999999999</c:v>
                </c:pt>
                <c:pt idx="46">
                  <c:v>91.311499999999995</c:v>
                </c:pt>
                <c:pt idx="47">
                  <c:v>91.311499999999995</c:v>
                </c:pt>
                <c:pt idx="48">
                  <c:v>91.311499999999995</c:v>
                </c:pt>
                <c:pt idx="49">
                  <c:v>87.261899999999997</c:v>
                </c:pt>
                <c:pt idx="50">
                  <c:v>86.469399999999993</c:v>
                </c:pt>
                <c:pt idx="51">
                  <c:v>83.475800000000007</c:v>
                </c:pt>
                <c:pt idx="52">
                  <c:v>83.475800000000007</c:v>
                </c:pt>
                <c:pt idx="53">
                  <c:v>83.475800000000007</c:v>
                </c:pt>
                <c:pt idx="54">
                  <c:v>83.475800000000007</c:v>
                </c:pt>
                <c:pt idx="55">
                  <c:v>83.475800000000007</c:v>
                </c:pt>
                <c:pt idx="56">
                  <c:v>76.364599999999996</c:v>
                </c:pt>
                <c:pt idx="57">
                  <c:v>76.364599999999996</c:v>
                </c:pt>
                <c:pt idx="58">
                  <c:v>75.798699999999997</c:v>
                </c:pt>
                <c:pt idx="59">
                  <c:v>75.798699999999997</c:v>
                </c:pt>
                <c:pt idx="60">
                  <c:v>75.798699999999997</c:v>
                </c:pt>
                <c:pt idx="61">
                  <c:v>68.323899999999995</c:v>
                </c:pt>
                <c:pt idx="62">
                  <c:v>68.323899999999995</c:v>
                </c:pt>
                <c:pt idx="63">
                  <c:v>60.744700000000002</c:v>
                </c:pt>
                <c:pt idx="64">
                  <c:v>60.744700000000002</c:v>
                </c:pt>
                <c:pt idx="65">
                  <c:v>60.744700000000002</c:v>
                </c:pt>
                <c:pt idx="66">
                  <c:v>60.744700000000002</c:v>
                </c:pt>
                <c:pt idx="67">
                  <c:v>60.744700000000002</c:v>
                </c:pt>
                <c:pt idx="68">
                  <c:v>60.536299999999997</c:v>
                </c:pt>
                <c:pt idx="69">
                  <c:v>60.536299999999997</c:v>
                </c:pt>
                <c:pt idx="70">
                  <c:v>60.536299999999997</c:v>
                </c:pt>
                <c:pt idx="71">
                  <c:v>60.536299999999997</c:v>
                </c:pt>
                <c:pt idx="72">
                  <c:v>60.536299999999997</c:v>
                </c:pt>
                <c:pt idx="73">
                  <c:v>60.536299999999997</c:v>
                </c:pt>
                <c:pt idx="74">
                  <c:v>58.246099999999998</c:v>
                </c:pt>
                <c:pt idx="75">
                  <c:v>58.246099999999998</c:v>
                </c:pt>
                <c:pt idx="76">
                  <c:v>58.246099999999998</c:v>
                </c:pt>
                <c:pt idx="77">
                  <c:v>58.246099999999998</c:v>
                </c:pt>
                <c:pt idx="78">
                  <c:v>56.037100000000002</c:v>
                </c:pt>
                <c:pt idx="79">
                  <c:v>56.037100000000002</c:v>
                </c:pt>
                <c:pt idx="80">
                  <c:v>56.037100000000002</c:v>
                </c:pt>
                <c:pt idx="81">
                  <c:v>53.743699999999997</c:v>
                </c:pt>
                <c:pt idx="82">
                  <c:v>53.420299999999997</c:v>
                </c:pt>
                <c:pt idx="83">
                  <c:v>53.420299999999997</c:v>
                </c:pt>
                <c:pt idx="84">
                  <c:v>53.420299999999997</c:v>
                </c:pt>
                <c:pt idx="85">
                  <c:v>44.004899999999999</c:v>
                </c:pt>
                <c:pt idx="86">
                  <c:v>44.004899999999999</c:v>
                </c:pt>
                <c:pt idx="87">
                  <c:v>44.004899999999999</c:v>
                </c:pt>
                <c:pt idx="88">
                  <c:v>44.004899999999999</c:v>
                </c:pt>
                <c:pt idx="89">
                  <c:v>44.004899999999999</c:v>
                </c:pt>
                <c:pt idx="90">
                  <c:v>44.004899999999999</c:v>
                </c:pt>
                <c:pt idx="91">
                  <c:v>44.004899999999999</c:v>
                </c:pt>
                <c:pt idx="92">
                  <c:v>44.004899999999999</c:v>
                </c:pt>
                <c:pt idx="93">
                  <c:v>44.004899999999999</c:v>
                </c:pt>
                <c:pt idx="94">
                  <c:v>44.004899999999999</c:v>
                </c:pt>
                <c:pt idx="95">
                  <c:v>44.004899999999999</c:v>
                </c:pt>
                <c:pt idx="96">
                  <c:v>42.793999999999997</c:v>
                </c:pt>
                <c:pt idx="97">
                  <c:v>42.089599999999997</c:v>
                </c:pt>
                <c:pt idx="98">
                  <c:v>41.8904</c:v>
                </c:pt>
                <c:pt idx="99">
                  <c:v>41.8245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9D4-4383-96E9-7A0BB9B334E7}"/>
            </c:ext>
          </c:extLst>
        </c:ser>
        <c:ser>
          <c:idx val="17"/>
          <c:order val="17"/>
          <c:tx>
            <c:strRef>
              <c:f>converg_psu_rastrigin_30dim!$R$1</c:f>
              <c:strCache>
                <c:ptCount val="1"/>
                <c:pt idx="0">
                  <c:v>run18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converg_psu_rastrigin_30dim!$R$2:$R$101</c:f>
              <c:numCache>
                <c:formatCode>General</c:formatCode>
                <c:ptCount val="100"/>
                <c:pt idx="0">
                  <c:v>411.096</c:v>
                </c:pt>
                <c:pt idx="1">
                  <c:v>370.44</c:v>
                </c:pt>
                <c:pt idx="2">
                  <c:v>353.86399999999998</c:v>
                </c:pt>
                <c:pt idx="3">
                  <c:v>331.786</c:v>
                </c:pt>
                <c:pt idx="4">
                  <c:v>249.58600000000001</c:v>
                </c:pt>
                <c:pt idx="5">
                  <c:v>249.58600000000001</c:v>
                </c:pt>
                <c:pt idx="6">
                  <c:v>215.99799999999999</c:v>
                </c:pt>
                <c:pt idx="7">
                  <c:v>215.99799999999999</c:v>
                </c:pt>
                <c:pt idx="8">
                  <c:v>215.99799999999999</c:v>
                </c:pt>
                <c:pt idx="9">
                  <c:v>215.99799999999999</c:v>
                </c:pt>
                <c:pt idx="10">
                  <c:v>215.99799999999999</c:v>
                </c:pt>
                <c:pt idx="11">
                  <c:v>210.262</c:v>
                </c:pt>
                <c:pt idx="12">
                  <c:v>210.262</c:v>
                </c:pt>
                <c:pt idx="13">
                  <c:v>143.46899999999999</c:v>
                </c:pt>
                <c:pt idx="14">
                  <c:v>143.46899999999999</c:v>
                </c:pt>
                <c:pt idx="15">
                  <c:v>143.46899999999999</c:v>
                </c:pt>
                <c:pt idx="16">
                  <c:v>143.46899999999999</c:v>
                </c:pt>
                <c:pt idx="17">
                  <c:v>143.46899999999999</c:v>
                </c:pt>
                <c:pt idx="18">
                  <c:v>143.46899999999999</c:v>
                </c:pt>
                <c:pt idx="19">
                  <c:v>143.46899999999999</c:v>
                </c:pt>
                <c:pt idx="20">
                  <c:v>136.078</c:v>
                </c:pt>
                <c:pt idx="21">
                  <c:v>136.078</c:v>
                </c:pt>
                <c:pt idx="22">
                  <c:v>136.078</c:v>
                </c:pt>
                <c:pt idx="23">
                  <c:v>136.078</c:v>
                </c:pt>
                <c:pt idx="24">
                  <c:v>135.35400000000001</c:v>
                </c:pt>
                <c:pt idx="25">
                  <c:v>132.88999999999999</c:v>
                </c:pt>
                <c:pt idx="26">
                  <c:v>132.88999999999999</c:v>
                </c:pt>
                <c:pt idx="27">
                  <c:v>121.857</c:v>
                </c:pt>
                <c:pt idx="28">
                  <c:v>121.857</c:v>
                </c:pt>
                <c:pt idx="29">
                  <c:v>118.02200000000001</c:v>
                </c:pt>
                <c:pt idx="30">
                  <c:v>118.02200000000001</c:v>
                </c:pt>
                <c:pt idx="31">
                  <c:v>117.11199999999999</c:v>
                </c:pt>
                <c:pt idx="32">
                  <c:v>117.11199999999999</c:v>
                </c:pt>
                <c:pt idx="33">
                  <c:v>117.11199999999999</c:v>
                </c:pt>
                <c:pt idx="34">
                  <c:v>117.11199999999999</c:v>
                </c:pt>
                <c:pt idx="35">
                  <c:v>106.574</c:v>
                </c:pt>
                <c:pt idx="36">
                  <c:v>106.574</c:v>
                </c:pt>
                <c:pt idx="37">
                  <c:v>106.574</c:v>
                </c:pt>
                <c:pt idx="38">
                  <c:v>106.574</c:v>
                </c:pt>
                <c:pt idx="39">
                  <c:v>106.574</c:v>
                </c:pt>
                <c:pt idx="40">
                  <c:v>106.574</c:v>
                </c:pt>
                <c:pt idx="41">
                  <c:v>100.32599999999999</c:v>
                </c:pt>
                <c:pt idx="42">
                  <c:v>100.32599999999999</c:v>
                </c:pt>
                <c:pt idx="43">
                  <c:v>88.113399999999999</c:v>
                </c:pt>
                <c:pt idx="44">
                  <c:v>88.113399999999999</c:v>
                </c:pt>
                <c:pt idx="45">
                  <c:v>88.113399999999999</c:v>
                </c:pt>
                <c:pt idx="46">
                  <c:v>88.113399999999999</c:v>
                </c:pt>
                <c:pt idx="47">
                  <c:v>88.113399999999999</c:v>
                </c:pt>
                <c:pt idx="48">
                  <c:v>80.755799999999994</c:v>
                </c:pt>
                <c:pt idx="49">
                  <c:v>80.755799999999994</c:v>
                </c:pt>
                <c:pt idx="50">
                  <c:v>80.755799999999994</c:v>
                </c:pt>
                <c:pt idx="51">
                  <c:v>79.3934</c:v>
                </c:pt>
                <c:pt idx="52">
                  <c:v>79.3934</c:v>
                </c:pt>
                <c:pt idx="53">
                  <c:v>79.3934</c:v>
                </c:pt>
                <c:pt idx="54">
                  <c:v>79.3934</c:v>
                </c:pt>
                <c:pt idx="55">
                  <c:v>79.3934</c:v>
                </c:pt>
                <c:pt idx="56">
                  <c:v>79.3934</c:v>
                </c:pt>
                <c:pt idx="57">
                  <c:v>79.3934</c:v>
                </c:pt>
                <c:pt idx="58">
                  <c:v>79.3934</c:v>
                </c:pt>
                <c:pt idx="59">
                  <c:v>79.3934</c:v>
                </c:pt>
                <c:pt idx="60">
                  <c:v>79.3934</c:v>
                </c:pt>
                <c:pt idx="61">
                  <c:v>79.3934</c:v>
                </c:pt>
                <c:pt idx="62">
                  <c:v>79.3934</c:v>
                </c:pt>
                <c:pt idx="63">
                  <c:v>70.4499</c:v>
                </c:pt>
                <c:pt idx="64">
                  <c:v>70.4499</c:v>
                </c:pt>
                <c:pt idx="65">
                  <c:v>64.580299999999994</c:v>
                </c:pt>
                <c:pt idx="66">
                  <c:v>64.580299999999994</c:v>
                </c:pt>
                <c:pt idx="67">
                  <c:v>64.580299999999994</c:v>
                </c:pt>
                <c:pt idx="68">
                  <c:v>64.580299999999994</c:v>
                </c:pt>
                <c:pt idx="69">
                  <c:v>64.580299999999994</c:v>
                </c:pt>
                <c:pt idx="70">
                  <c:v>64.580299999999994</c:v>
                </c:pt>
                <c:pt idx="71">
                  <c:v>64.580299999999994</c:v>
                </c:pt>
                <c:pt idx="72">
                  <c:v>64.580299999999994</c:v>
                </c:pt>
                <c:pt idx="73">
                  <c:v>64.267399999999995</c:v>
                </c:pt>
                <c:pt idx="74">
                  <c:v>64.267399999999995</c:v>
                </c:pt>
                <c:pt idx="75">
                  <c:v>64.267399999999995</c:v>
                </c:pt>
                <c:pt idx="76">
                  <c:v>62.674500000000002</c:v>
                </c:pt>
                <c:pt idx="77">
                  <c:v>62.674500000000002</c:v>
                </c:pt>
                <c:pt idx="78">
                  <c:v>62.674500000000002</c:v>
                </c:pt>
                <c:pt idx="79">
                  <c:v>62.674500000000002</c:v>
                </c:pt>
                <c:pt idx="80">
                  <c:v>62.674500000000002</c:v>
                </c:pt>
                <c:pt idx="81">
                  <c:v>62.674500000000002</c:v>
                </c:pt>
                <c:pt idx="82">
                  <c:v>62.674500000000002</c:v>
                </c:pt>
                <c:pt idx="83">
                  <c:v>62.674500000000002</c:v>
                </c:pt>
                <c:pt idx="84">
                  <c:v>62.674500000000002</c:v>
                </c:pt>
                <c:pt idx="85">
                  <c:v>62.674500000000002</c:v>
                </c:pt>
                <c:pt idx="86">
                  <c:v>62.674500000000002</c:v>
                </c:pt>
                <c:pt idx="87">
                  <c:v>62.674500000000002</c:v>
                </c:pt>
                <c:pt idx="88">
                  <c:v>62.674500000000002</c:v>
                </c:pt>
                <c:pt idx="89">
                  <c:v>62.674500000000002</c:v>
                </c:pt>
                <c:pt idx="90">
                  <c:v>62.674500000000002</c:v>
                </c:pt>
                <c:pt idx="91">
                  <c:v>61.474899999999998</c:v>
                </c:pt>
                <c:pt idx="92">
                  <c:v>61.474899999999998</c:v>
                </c:pt>
                <c:pt idx="93">
                  <c:v>61.474899999999998</c:v>
                </c:pt>
                <c:pt idx="94">
                  <c:v>61.474899999999998</c:v>
                </c:pt>
                <c:pt idx="95">
                  <c:v>61.474899999999998</c:v>
                </c:pt>
                <c:pt idx="96">
                  <c:v>60.552700000000002</c:v>
                </c:pt>
                <c:pt idx="97">
                  <c:v>60.212800000000001</c:v>
                </c:pt>
                <c:pt idx="98">
                  <c:v>60.108499999999999</c:v>
                </c:pt>
                <c:pt idx="99">
                  <c:v>60.108499999999999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9D4-4383-96E9-7A0BB9B334E7}"/>
            </c:ext>
          </c:extLst>
        </c:ser>
        <c:ser>
          <c:idx val="18"/>
          <c:order val="18"/>
          <c:tx>
            <c:strRef>
              <c:f>converg_psu_rastrigin_30dim!$S$1</c:f>
              <c:strCache>
                <c:ptCount val="1"/>
                <c:pt idx="0">
                  <c:v>run19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converg_psu_rastrigin_30dim!$S$2:$S$101</c:f>
              <c:numCache>
                <c:formatCode>General</c:formatCode>
                <c:ptCount val="100"/>
                <c:pt idx="0">
                  <c:v>373.6</c:v>
                </c:pt>
                <c:pt idx="1">
                  <c:v>345.54599999999999</c:v>
                </c:pt>
                <c:pt idx="2">
                  <c:v>323.94499999999999</c:v>
                </c:pt>
                <c:pt idx="3">
                  <c:v>323.94499999999999</c:v>
                </c:pt>
                <c:pt idx="4">
                  <c:v>273.81900000000002</c:v>
                </c:pt>
                <c:pt idx="5">
                  <c:v>273.81900000000002</c:v>
                </c:pt>
                <c:pt idx="6">
                  <c:v>266.97000000000003</c:v>
                </c:pt>
                <c:pt idx="7">
                  <c:v>242.34800000000001</c:v>
                </c:pt>
                <c:pt idx="8">
                  <c:v>236.58699999999999</c:v>
                </c:pt>
                <c:pt idx="9">
                  <c:v>185.51</c:v>
                </c:pt>
                <c:pt idx="10">
                  <c:v>185.51</c:v>
                </c:pt>
                <c:pt idx="11">
                  <c:v>185.51</c:v>
                </c:pt>
                <c:pt idx="12">
                  <c:v>185.51</c:v>
                </c:pt>
                <c:pt idx="13">
                  <c:v>185.51</c:v>
                </c:pt>
                <c:pt idx="14">
                  <c:v>185.51</c:v>
                </c:pt>
                <c:pt idx="15">
                  <c:v>176.16900000000001</c:v>
                </c:pt>
                <c:pt idx="16">
                  <c:v>176.16900000000001</c:v>
                </c:pt>
                <c:pt idx="17">
                  <c:v>163.97399999999999</c:v>
                </c:pt>
                <c:pt idx="18">
                  <c:v>163.97399999999999</c:v>
                </c:pt>
                <c:pt idx="19">
                  <c:v>163.97399999999999</c:v>
                </c:pt>
                <c:pt idx="20">
                  <c:v>163.97399999999999</c:v>
                </c:pt>
                <c:pt idx="21">
                  <c:v>163.97399999999999</c:v>
                </c:pt>
                <c:pt idx="22">
                  <c:v>160.57</c:v>
                </c:pt>
                <c:pt idx="23">
                  <c:v>155.40799999999999</c:v>
                </c:pt>
                <c:pt idx="24">
                  <c:v>155.40799999999999</c:v>
                </c:pt>
                <c:pt idx="25">
                  <c:v>127.85</c:v>
                </c:pt>
                <c:pt idx="26">
                  <c:v>127.85</c:v>
                </c:pt>
                <c:pt idx="27">
                  <c:v>127.85</c:v>
                </c:pt>
                <c:pt idx="28">
                  <c:v>124.732</c:v>
                </c:pt>
                <c:pt idx="29">
                  <c:v>124.732</c:v>
                </c:pt>
                <c:pt idx="30">
                  <c:v>124.732</c:v>
                </c:pt>
                <c:pt idx="31">
                  <c:v>124.732</c:v>
                </c:pt>
                <c:pt idx="32">
                  <c:v>124.732</c:v>
                </c:pt>
                <c:pt idx="33">
                  <c:v>124.732</c:v>
                </c:pt>
                <c:pt idx="34">
                  <c:v>124.732</c:v>
                </c:pt>
                <c:pt idx="35">
                  <c:v>124.732</c:v>
                </c:pt>
                <c:pt idx="36">
                  <c:v>124.732</c:v>
                </c:pt>
                <c:pt idx="37">
                  <c:v>124.732</c:v>
                </c:pt>
                <c:pt idx="38">
                  <c:v>124.732</c:v>
                </c:pt>
                <c:pt idx="39">
                  <c:v>119.233</c:v>
                </c:pt>
                <c:pt idx="40">
                  <c:v>119.233</c:v>
                </c:pt>
                <c:pt idx="41">
                  <c:v>119.233</c:v>
                </c:pt>
                <c:pt idx="42">
                  <c:v>114.952</c:v>
                </c:pt>
                <c:pt idx="43">
                  <c:v>112.46299999999999</c:v>
                </c:pt>
                <c:pt idx="44">
                  <c:v>106.274</c:v>
                </c:pt>
                <c:pt idx="45">
                  <c:v>106.274</c:v>
                </c:pt>
                <c:pt idx="46">
                  <c:v>106.274</c:v>
                </c:pt>
                <c:pt idx="47">
                  <c:v>106.274</c:v>
                </c:pt>
                <c:pt idx="48">
                  <c:v>105.866</c:v>
                </c:pt>
                <c:pt idx="49">
                  <c:v>99.378</c:v>
                </c:pt>
                <c:pt idx="50">
                  <c:v>92.702799999999996</c:v>
                </c:pt>
                <c:pt idx="51">
                  <c:v>92.702799999999996</c:v>
                </c:pt>
                <c:pt idx="52">
                  <c:v>92.702799999999996</c:v>
                </c:pt>
                <c:pt idx="53">
                  <c:v>92.702799999999996</c:v>
                </c:pt>
                <c:pt idx="54">
                  <c:v>92.702799999999996</c:v>
                </c:pt>
                <c:pt idx="55">
                  <c:v>92.702799999999996</c:v>
                </c:pt>
                <c:pt idx="56">
                  <c:v>92.702799999999996</c:v>
                </c:pt>
                <c:pt idx="57">
                  <c:v>92.702799999999996</c:v>
                </c:pt>
                <c:pt idx="58">
                  <c:v>92.702799999999996</c:v>
                </c:pt>
                <c:pt idx="59">
                  <c:v>92.702799999999996</c:v>
                </c:pt>
                <c:pt idx="60">
                  <c:v>90.119</c:v>
                </c:pt>
                <c:pt idx="61">
                  <c:v>90.119</c:v>
                </c:pt>
                <c:pt idx="62">
                  <c:v>90.119</c:v>
                </c:pt>
                <c:pt idx="63">
                  <c:v>90.119</c:v>
                </c:pt>
                <c:pt idx="64">
                  <c:v>90.119</c:v>
                </c:pt>
                <c:pt idx="65">
                  <c:v>90.119</c:v>
                </c:pt>
                <c:pt idx="66">
                  <c:v>90.036000000000001</c:v>
                </c:pt>
                <c:pt idx="67">
                  <c:v>90.036000000000001</c:v>
                </c:pt>
                <c:pt idx="68">
                  <c:v>90.036000000000001</c:v>
                </c:pt>
                <c:pt idx="69">
                  <c:v>90.036000000000001</c:v>
                </c:pt>
                <c:pt idx="70">
                  <c:v>88.520399999999995</c:v>
                </c:pt>
                <c:pt idx="71">
                  <c:v>88.520399999999995</c:v>
                </c:pt>
                <c:pt idx="72">
                  <c:v>88.520399999999995</c:v>
                </c:pt>
                <c:pt idx="73">
                  <c:v>88.520399999999995</c:v>
                </c:pt>
                <c:pt idx="74">
                  <c:v>87.491799999999998</c:v>
                </c:pt>
                <c:pt idx="75">
                  <c:v>84.906700000000001</c:v>
                </c:pt>
                <c:pt idx="76">
                  <c:v>84.906700000000001</c:v>
                </c:pt>
                <c:pt idx="77">
                  <c:v>84.906700000000001</c:v>
                </c:pt>
                <c:pt idx="78">
                  <c:v>70.729200000000006</c:v>
                </c:pt>
                <c:pt idx="79">
                  <c:v>70.729200000000006</c:v>
                </c:pt>
                <c:pt idx="80">
                  <c:v>70.729200000000006</c:v>
                </c:pt>
                <c:pt idx="81">
                  <c:v>70.729200000000006</c:v>
                </c:pt>
                <c:pt idx="82">
                  <c:v>70.729200000000006</c:v>
                </c:pt>
                <c:pt idx="83">
                  <c:v>68.309299999999993</c:v>
                </c:pt>
                <c:pt idx="84">
                  <c:v>68.309299999999993</c:v>
                </c:pt>
                <c:pt idx="85">
                  <c:v>68.309299999999993</c:v>
                </c:pt>
                <c:pt idx="86">
                  <c:v>67.052400000000006</c:v>
                </c:pt>
                <c:pt idx="87">
                  <c:v>67.052400000000006</c:v>
                </c:pt>
                <c:pt idx="88">
                  <c:v>67.052400000000006</c:v>
                </c:pt>
                <c:pt idx="89">
                  <c:v>67.052400000000006</c:v>
                </c:pt>
                <c:pt idx="90">
                  <c:v>58.71</c:v>
                </c:pt>
                <c:pt idx="91">
                  <c:v>58.71</c:v>
                </c:pt>
                <c:pt idx="92">
                  <c:v>58.71</c:v>
                </c:pt>
                <c:pt idx="93">
                  <c:v>58.71</c:v>
                </c:pt>
                <c:pt idx="94">
                  <c:v>58.71</c:v>
                </c:pt>
                <c:pt idx="95">
                  <c:v>58.71</c:v>
                </c:pt>
                <c:pt idx="96">
                  <c:v>57.314999999999998</c:v>
                </c:pt>
                <c:pt idx="97">
                  <c:v>56.744999999999997</c:v>
                </c:pt>
                <c:pt idx="98">
                  <c:v>56.744999999999997</c:v>
                </c:pt>
                <c:pt idx="99">
                  <c:v>56.744999999999997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9D4-4383-96E9-7A0BB9B334E7}"/>
            </c:ext>
          </c:extLst>
        </c:ser>
        <c:ser>
          <c:idx val="19"/>
          <c:order val="19"/>
          <c:tx>
            <c:strRef>
              <c:f>converg_psu_rastrigin_30dim!$T$1</c:f>
              <c:strCache>
                <c:ptCount val="1"/>
                <c:pt idx="0">
                  <c:v>run20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converg_psu_rastrigin_30dim!$T$2:$T$101</c:f>
              <c:numCache>
                <c:formatCode>General</c:formatCode>
                <c:ptCount val="100"/>
                <c:pt idx="0">
                  <c:v>384.65699999999998</c:v>
                </c:pt>
                <c:pt idx="1">
                  <c:v>376.00200000000001</c:v>
                </c:pt>
                <c:pt idx="2">
                  <c:v>369.25099999999998</c:v>
                </c:pt>
                <c:pt idx="3">
                  <c:v>322.07400000000001</c:v>
                </c:pt>
                <c:pt idx="4">
                  <c:v>277.50400000000002</c:v>
                </c:pt>
                <c:pt idx="5">
                  <c:v>275.16000000000003</c:v>
                </c:pt>
                <c:pt idx="6">
                  <c:v>255.2</c:v>
                </c:pt>
                <c:pt idx="7">
                  <c:v>255.2</c:v>
                </c:pt>
                <c:pt idx="8">
                  <c:v>224.89</c:v>
                </c:pt>
                <c:pt idx="9">
                  <c:v>224.89</c:v>
                </c:pt>
                <c:pt idx="10">
                  <c:v>224.89</c:v>
                </c:pt>
                <c:pt idx="11">
                  <c:v>177.40199999999999</c:v>
                </c:pt>
                <c:pt idx="12">
                  <c:v>177.40199999999999</c:v>
                </c:pt>
                <c:pt idx="13">
                  <c:v>177.40199999999999</c:v>
                </c:pt>
                <c:pt idx="14">
                  <c:v>177.40199999999999</c:v>
                </c:pt>
                <c:pt idx="15">
                  <c:v>177.09299999999999</c:v>
                </c:pt>
                <c:pt idx="16">
                  <c:v>170.178</c:v>
                </c:pt>
                <c:pt idx="17">
                  <c:v>166.87299999999999</c:v>
                </c:pt>
                <c:pt idx="18">
                  <c:v>166.87299999999999</c:v>
                </c:pt>
                <c:pt idx="19">
                  <c:v>165.15899999999999</c:v>
                </c:pt>
                <c:pt idx="20">
                  <c:v>165.15899999999999</c:v>
                </c:pt>
                <c:pt idx="21">
                  <c:v>165.15899999999999</c:v>
                </c:pt>
                <c:pt idx="22">
                  <c:v>152.17400000000001</c:v>
                </c:pt>
                <c:pt idx="23">
                  <c:v>144.303</c:v>
                </c:pt>
                <c:pt idx="24">
                  <c:v>144.303</c:v>
                </c:pt>
                <c:pt idx="25">
                  <c:v>143.08600000000001</c:v>
                </c:pt>
                <c:pt idx="26">
                  <c:v>128.73699999999999</c:v>
                </c:pt>
                <c:pt idx="27">
                  <c:v>128.73699999999999</c:v>
                </c:pt>
                <c:pt idx="28">
                  <c:v>128.73699999999999</c:v>
                </c:pt>
                <c:pt idx="29">
                  <c:v>128.73699999999999</c:v>
                </c:pt>
                <c:pt idx="30">
                  <c:v>120.7</c:v>
                </c:pt>
                <c:pt idx="31">
                  <c:v>120.7</c:v>
                </c:pt>
                <c:pt idx="32">
                  <c:v>120.541</c:v>
                </c:pt>
                <c:pt idx="33">
                  <c:v>108.206</c:v>
                </c:pt>
                <c:pt idx="34">
                  <c:v>108.206</c:v>
                </c:pt>
                <c:pt idx="35">
                  <c:v>95.920400000000001</c:v>
                </c:pt>
                <c:pt idx="36">
                  <c:v>95.920400000000001</c:v>
                </c:pt>
                <c:pt idx="37">
                  <c:v>86.627899999999997</c:v>
                </c:pt>
                <c:pt idx="38">
                  <c:v>86.627899999999997</c:v>
                </c:pt>
                <c:pt idx="39">
                  <c:v>86.627899999999997</c:v>
                </c:pt>
                <c:pt idx="40">
                  <c:v>86.627899999999997</c:v>
                </c:pt>
                <c:pt idx="41">
                  <c:v>86.627899999999997</c:v>
                </c:pt>
                <c:pt idx="42">
                  <c:v>86.627899999999997</c:v>
                </c:pt>
                <c:pt idx="43">
                  <c:v>82.387900000000002</c:v>
                </c:pt>
                <c:pt idx="44">
                  <c:v>82.387900000000002</c:v>
                </c:pt>
                <c:pt idx="45">
                  <c:v>82.387900000000002</c:v>
                </c:pt>
                <c:pt idx="46">
                  <c:v>82.387900000000002</c:v>
                </c:pt>
                <c:pt idx="47">
                  <c:v>62.395499999999998</c:v>
                </c:pt>
                <c:pt idx="48">
                  <c:v>62.395499999999998</c:v>
                </c:pt>
                <c:pt idx="49">
                  <c:v>62.395499999999998</c:v>
                </c:pt>
                <c:pt idx="50">
                  <c:v>62.395499999999998</c:v>
                </c:pt>
                <c:pt idx="51">
                  <c:v>60.0565</c:v>
                </c:pt>
                <c:pt idx="52">
                  <c:v>60.0565</c:v>
                </c:pt>
                <c:pt idx="53">
                  <c:v>60.0565</c:v>
                </c:pt>
                <c:pt idx="54">
                  <c:v>60.0565</c:v>
                </c:pt>
                <c:pt idx="55">
                  <c:v>60.0565</c:v>
                </c:pt>
                <c:pt idx="56">
                  <c:v>58.946399999999997</c:v>
                </c:pt>
                <c:pt idx="57">
                  <c:v>58.946399999999997</c:v>
                </c:pt>
                <c:pt idx="58">
                  <c:v>58.946399999999997</c:v>
                </c:pt>
                <c:pt idx="59">
                  <c:v>58.946399999999997</c:v>
                </c:pt>
                <c:pt idx="60">
                  <c:v>58.946399999999997</c:v>
                </c:pt>
                <c:pt idx="61">
                  <c:v>58.946399999999997</c:v>
                </c:pt>
                <c:pt idx="62">
                  <c:v>57.057299999999998</c:v>
                </c:pt>
                <c:pt idx="63">
                  <c:v>57.057299999999998</c:v>
                </c:pt>
                <c:pt idx="64">
                  <c:v>57.057299999999998</c:v>
                </c:pt>
                <c:pt idx="65">
                  <c:v>55.277099999999997</c:v>
                </c:pt>
                <c:pt idx="66">
                  <c:v>55.277099999999997</c:v>
                </c:pt>
                <c:pt idx="67">
                  <c:v>55.277099999999997</c:v>
                </c:pt>
                <c:pt idx="68">
                  <c:v>55.277099999999997</c:v>
                </c:pt>
                <c:pt idx="69">
                  <c:v>55.277099999999997</c:v>
                </c:pt>
                <c:pt idx="70">
                  <c:v>53.223300000000002</c:v>
                </c:pt>
                <c:pt idx="71">
                  <c:v>45.540999999999997</c:v>
                </c:pt>
                <c:pt idx="72">
                  <c:v>44.604599999999998</c:v>
                </c:pt>
                <c:pt idx="73">
                  <c:v>42.713700000000003</c:v>
                </c:pt>
                <c:pt idx="74">
                  <c:v>42.713700000000003</c:v>
                </c:pt>
                <c:pt idx="75">
                  <c:v>42.713700000000003</c:v>
                </c:pt>
                <c:pt idx="76">
                  <c:v>42.713700000000003</c:v>
                </c:pt>
                <c:pt idx="77">
                  <c:v>42.713700000000003</c:v>
                </c:pt>
                <c:pt idx="78">
                  <c:v>42.713700000000003</c:v>
                </c:pt>
                <c:pt idx="79">
                  <c:v>42.713700000000003</c:v>
                </c:pt>
                <c:pt idx="80">
                  <c:v>42.713700000000003</c:v>
                </c:pt>
                <c:pt idx="81">
                  <c:v>42.713700000000003</c:v>
                </c:pt>
                <c:pt idx="82">
                  <c:v>42.713700000000003</c:v>
                </c:pt>
                <c:pt idx="83">
                  <c:v>42.713700000000003</c:v>
                </c:pt>
                <c:pt idx="84">
                  <c:v>42.713700000000003</c:v>
                </c:pt>
                <c:pt idx="85">
                  <c:v>42.713700000000003</c:v>
                </c:pt>
                <c:pt idx="86">
                  <c:v>42.713700000000003</c:v>
                </c:pt>
                <c:pt idx="87">
                  <c:v>37.768900000000002</c:v>
                </c:pt>
                <c:pt idx="88">
                  <c:v>37.768900000000002</c:v>
                </c:pt>
                <c:pt idx="89">
                  <c:v>37.768900000000002</c:v>
                </c:pt>
                <c:pt idx="90">
                  <c:v>37.344000000000001</c:v>
                </c:pt>
                <c:pt idx="91">
                  <c:v>37.344000000000001</c:v>
                </c:pt>
                <c:pt idx="92">
                  <c:v>37.344000000000001</c:v>
                </c:pt>
                <c:pt idx="93">
                  <c:v>37.344000000000001</c:v>
                </c:pt>
                <c:pt idx="94">
                  <c:v>37.344000000000001</c:v>
                </c:pt>
                <c:pt idx="95">
                  <c:v>37.344000000000001</c:v>
                </c:pt>
                <c:pt idx="96">
                  <c:v>35.1676</c:v>
                </c:pt>
                <c:pt idx="97">
                  <c:v>35.1676</c:v>
                </c:pt>
                <c:pt idx="98">
                  <c:v>35.1676</c:v>
                </c:pt>
                <c:pt idx="99">
                  <c:v>35.1676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9D4-4383-96E9-7A0BB9B334E7}"/>
            </c:ext>
          </c:extLst>
        </c:ser>
        <c:ser>
          <c:idx val="20"/>
          <c:order val="20"/>
          <c:tx>
            <c:strRef>
              <c:f>converg_psu_rastrigin_30dim!$U$1</c:f>
              <c:strCache>
                <c:ptCount val="1"/>
                <c:pt idx="0">
                  <c:v>run21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converg_psu_rastrigin_30dim!$U$2:$U$101</c:f>
              <c:numCache>
                <c:formatCode>General</c:formatCode>
                <c:ptCount val="100"/>
                <c:pt idx="0">
                  <c:v>413.01</c:v>
                </c:pt>
                <c:pt idx="1">
                  <c:v>345.41199999999998</c:v>
                </c:pt>
                <c:pt idx="2">
                  <c:v>345.41199999999998</c:v>
                </c:pt>
                <c:pt idx="3">
                  <c:v>277.96699999999998</c:v>
                </c:pt>
                <c:pt idx="4">
                  <c:v>277.96699999999998</c:v>
                </c:pt>
                <c:pt idx="5">
                  <c:v>277.96699999999998</c:v>
                </c:pt>
                <c:pt idx="6">
                  <c:v>260.91199999999998</c:v>
                </c:pt>
                <c:pt idx="7">
                  <c:v>260.91199999999998</c:v>
                </c:pt>
                <c:pt idx="8">
                  <c:v>247.03700000000001</c:v>
                </c:pt>
                <c:pt idx="9">
                  <c:v>247.03700000000001</c:v>
                </c:pt>
                <c:pt idx="10">
                  <c:v>214.39</c:v>
                </c:pt>
                <c:pt idx="11">
                  <c:v>214.39</c:v>
                </c:pt>
                <c:pt idx="12">
                  <c:v>189.97900000000001</c:v>
                </c:pt>
                <c:pt idx="13">
                  <c:v>181.21299999999999</c:v>
                </c:pt>
                <c:pt idx="14">
                  <c:v>181.21299999999999</c:v>
                </c:pt>
                <c:pt idx="15">
                  <c:v>181.21299999999999</c:v>
                </c:pt>
                <c:pt idx="16">
                  <c:v>176.934</c:v>
                </c:pt>
                <c:pt idx="17">
                  <c:v>176.934</c:v>
                </c:pt>
                <c:pt idx="18">
                  <c:v>176.934</c:v>
                </c:pt>
                <c:pt idx="19">
                  <c:v>140.00200000000001</c:v>
                </c:pt>
                <c:pt idx="20">
                  <c:v>140.00200000000001</c:v>
                </c:pt>
                <c:pt idx="21">
                  <c:v>140.00200000000001</c:v>
                </c:pt>
                <c:pt idx="22">
                  <c:v>140.00200000000001</c:v>
                </c:pt>
                <c:pt idx="23">
                  <c:v>122.252</c:v>
                </c:pt>
                <c:pt idx="24">
                  <c:v>122.252</c:v>
                </c:pt>
                <c:pt idx="25">
                  <c:v>120.90600000000001</c:v>
                </c:pt>
                <c:pt idx="26">
                  <c:v>120.90600000000001</c:v>
                </c:pt>
                <c:pt idx="27">
                  <c:v>120.90600000000001</c:v>
                </c:pt>
                <c:pt idx="28">
                  <c:v>120.90600000000001</c:v>
                </c:pt>
                <c:pt idx="29">
                  <c:v>113.173</c:v>
                </c:pt>
                <c:pt idx="30">
                  <c:v>113.173</c:v>
                </c:pt>
                <c:pt idx="31">
                  <c:v>113.173</c:v>
                </c:pt>
                <c:pt idx="32">
                  <c:v>96.494799999999998</c:v>
                </c:pt>
                <c:pt idx="33">
                  <c:v>96.494799999999998</c:v>
                </c:pt>
                <c:pt idx="34">
                  <c:v>96.494799999999998</c:v>
                </c:pt>
                <c:pt idx="35">
                  <c:v>96.494799999999998</c:v>
                </c:pt>
                <c:pt idx="36">
                  <c:v>96.494799999999998</c:v>
                </c:pt>
                <c:pt idx="37">
                  <c:v>96.494799999999998</c:v>
                </c:pt>
                <c:pt idx="38">
                  <c:v>96.494799999999998</c:v>
                </c:pt>
                <c:pt idx="39">
                  <c:v>96.494799999999998</c:v>
                </c:pt>
                <c:pt idx="40">
                  <c:v>96.131799999999998</c:v>
                </c:pt>
                <c:pt idx="41">
                  <c:v>96.131799999999998</c:v>
                </c:pt>
                <c:pt idx="42">
                  <c:v>89.978300000000004</c:v>
                </c:pt>
                <c:pt idx="43">
                  <c:v>89.978300000000004</c:v>
                </c:pt>
                <c:pt idx="44">
                  <c:v>89.978300000000004</c:v>
                </c:pt>
                <c:pt idx="45">
                  <c:v>89.978300000000004</c:v>
                </c:pt>
                <c:pt idx="46">
                  <c:v>82.888099999999994</c:v>
                </c:pt>
                <c:pt idx="47">
                  <c:v>72.75</c:v>
                </c:pt>
                <c:pt idx="48">
                  <c:v>72.75</c:v>
                </c:pt>
                <c:pt idx="49">
                  <c:v>66.136200000000002</c:v>
                </c:pt>
                <c:pt idx="50">
                  <c:v>66.136200000000002</c:v>
                </c:pt>
                <c:pt idx="51">
                  <c:v>66.136200000000002</c:v>
                </c:pt>
                <c:pt idx="52">
                  <c:v>66.136200000000002</c:v>
                </c:pt>
                <c:pt idx="53">
                  <c:v>66.136200000000002</c:v>
                </c:pt>
                <c:pt idx="54">
                  <c:v>62.559800000000003</c:v>
                </c:pt>
                <c:pt idx="55">
                  <c:v>62.559800000000003</c:v>
                </c:pt>
                <c:pt idx="56">
                  <c:v>62.559800000000003</c:v>
                </c:pt>
                <c:pt idx="57">
                  <c:v>62.559800000000003</c:v>
                </c:pt>
                <c:pt idx="58">
                  <c:v>62.559800000000003</c:v>
                </c:pt>
                <c:pt idx="59">
                  <c:v>62.559800000000003</c:v>
                </c:pt>
                <c:pt idx="60">
                  <c:v>62.559800000000003</c:v>
                </c:pt>
                <c:pt idx="61">
                  <c:v>62.559800000000003</c:v>
                </c:pt>
                <c:pt idx="62">
                  <c:v>62.559800000000003</c:v>
                </c:pt>
                <c:pt idx="63">
                  <c:v>62.559800000000003</c:v>
                </c:pt>
                <c:pt idx="64">
                  <c:v>62.559800000000003</c:v>
                </c:pt>
                <c:pt idx="65">
                  <c:v>58.895099999999999</c:v>
                </c:pt>
                <c:pt idx="66">
                  <c:v>58.895099999999999</c:v>
                </c:pt>
                <c:pt idx="67">
                  <c:v>58.895099999999999</c:v>
                </c:pt>
                <c:pt idx="68">
                  <c:v>58.895099999999999</c:v>
                </c:pt>
                <c:pt idx="69">
                  <c:v>57.161000000000001</c:v>
                </c:pt>
                <c:pt idx="70">
                  <c:v>57.161000000000001</c:v>
                </c:pt>
                <c:pt idx="71">
                  <c:v>52.231200000000001</c:v>
                </c:pt>
                <c:pt idx="72">
                  <c:v>52.231200000000001</c:v>
                </c:pt>
                <c:pt idx="73">
                  <c:v>52.231200000000001</c:v>
                </c:pt>
                <c:pt idx="74">
                  <c:v>52.231200000000001</c:v>
                </c:pt>
                <c:pt idx="75">
                  <c:v>52.231200000000001</c:v>
                </c:pt>
                <c:pt idx="76">
                  <c:v>52.231200000000001</c:v>
                </c:pt>
                <c:pt idx="77">
                  <c:v>52.231200000000001</c:v>
                </c:pt>
                <c:pt idx="78">
                  <c:v>52.231200000000001</c:v>
                </c:pt>
                <c:pt idx="79">
                  <c:v>52.231200000000001</c:v>
                </c:pt>
                <c:pt idx="80">
                  <c:v>52.231200000000001</c:v>
                </c:pt>
                <c:pt idx="81">
                  <c:v>52.231200000000001</c:v>
                </c:pt>
                <c:pt idx="82">
                  <c:v>52.231200000000001</c:v>
                </c:pt>
                <c:pt idx="83">
                  <c:v>50.664099999999998</c:v>
                </c:pt>
                <c:pt idx="84">
                  <c:v>46.953899999999997</c:v>
                </c:pt>
                <c:pt idx="85">
                  <c:v>46.322400000000002</c:v>
                </c:pt>
                <c:pt idx="86">
                  <c:v>46.322400000000002</c:v>
                </c:pt>
                <c:pt idx="87">
                  <c:v>43.7943</c:v>
                </c:pt>
                <c:pt idx="88">
                  <c:v>43.7943</c:v>
                </c:pt>
                <c:pt idx="89">
                  <c:v>43.7943</c:v>
                </c:pt>
                <c:pt idx="90">
                  <c:v>43.7943</c:v>
                </c:pt>
                <c:pt idx="91">
                  <c:v>43.7943</c:v>
                </c:pt>
                <c:pt idx="92">
                  <c:v>41.383499999999998</c:v>
                </c:pt>
                <c:pt idx="93">
                  <c:v>41.383499999999998</c:v>
                </c:pt>
                <c:pt idx="94">
                  <c:v>41.2014</c:v>
                </c:pt>
                <c:pt idx="95">
                  <c:v>41.2014</c:v>
                </c:pt>
                <c:pt idx="96">
                  <c:v>41.2014</c:v>
                </c:pt>
                <c:pt idx="97">
                  <c:v>40.417700000000004</c:v>
                </c:pt>
                <c:pt idx="98">
                  <c:v>40.417700000000004</c:v>
                </c:pt>
                <c:pt idx="99">
                  <c:v>40.417700000000004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9D4-4383-96E9-7A0BB9B334E7}"/>
            </c:ext>
          </c:extLst>
        </c:ser>
        <c:ser>
          <c:idx val="21"/>
          <c:order val="21"/>
          <c:tx>
            <c:strRef>
              <c:f>converg_psu_rastrigin_30dim!$V$1</c:f>
              <c:strCache>
                <c:ptCount val="1"/>
                <c:pt idx="0">
                  <c:v>run22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converg_psu_rastrigin_30dim!$V$2:$V$101</c:f>
              <c:numCache>
                <c:formatCode>General</c:formatCode>
                <c:ptCount val="100"/>
                <c:pt idx="0">
                  <c:v>350.43099999999998</c:v>
                </c:pt>
                <c:pt idx="1">
                  <c:v>350.43099999999998</c:v>
                </c:pt>
                <c:pt idx="2">
                  <c:v>350.43099999999998</c:v>
                </c:pt>
                <c:pt idx="3">
                  <c:v>321.01799999999997</c:v>
                </c:pt>
                <c:pt idx="4">
                  <c:v>301.28399999999999</c:v>
                </c:pt>
                <c:pt idx="5">
                  <c:v>268.59699999999998</c:v>
                </c:pt>
                <c:pt idx="6">
                  <c:v>257.97399999999999</c:v>
                </c:pt>
                <c:pt idx="7">
                  <c:v>237.904</c:v>
                </c:pt>
                <c:pt idx="8">
                  <c:v>229.017</c:v>
                </c:pt>
                <c:pt idx="9">
                  <c:v>229.017</c:v>
                </c:pt>
                <c:pt idx="10">
                  <c:v>226.749</c:v>
                </c:pt>
                <c:pt idx="11">
                  <c:v>212.233</c:v>
                </c:pt>
                <c:pt idx="12">
                  <c:v>212.233</c:v>
                </c:pt>
                <c:pt idx="13">
                  <c:v>194.83600000000001</c:v>
                </c:pt>
                <c:pt idx="14">
                  <c:v>194.83600000000001</c:v>
                </c:pt>
                <c:pt idx="15">
                  <c:v>182.273</c:v>
                </c:pt>
                <c:pt idx="16">
                  <c:v>142.184</c:v>
                </c:pt>
                <c:pt idx="17">
                  <c:v>142.184</c:v>
                </c:pt>
                <c:pt idx="18">
                  <c:v>142.184</c:v>
                </c:pt>
                <c:pt idx="19">
                  <c:v>142.184</c:v>
                </c:pt>
                <c:pt idx="20">
                  <c:v>142.184</c:v>
                </c:pt>
                <c:pt idx="21">
                  <c:v>135.89599999999999</c:v>
                </c:pt>
                <c:pt idx="22">
                  <c:v>135.89599999999999</c:v>
                </c:pt>
                <c:pt idx="23">
                  <c:v>135.89599999999999</c:v>
                </c:pt>
                <c:pt idx="24">
                  <c:v>135.89599999999999</c:v>
                </c:pt>
                <c:pt idx="25">
                  <c:v>135.89599999999999</c:v>
                </c:pt>
                <c:pt idx="26">
                  <c:v>132.11799999999999</c:v>
                </c:pt>
                <c:pt idx="27">
                  <c:v>121.024</c:v>
                </c:pt>
                <c:pt idx="28">
                  <c:v>110.092</c:v>
                </c:pt>
                <c:pt idx="29">
                  <c:v>110.092</c:v>
                </c:pt>
                <c:pt idx="30">
                  <c:v>110.092</c:v>
                </c:pt>
                <c:pt idx="31">
                  <c:v>99.607900000000001</c:v>
                </c:pt>
                <c:pt idx="32">
                  <c:v>99.607900000000001</c:v>
                </c:pt>
                <c:pt idx="33">
                  <c:v>99.607900000000001</c:v>
                </c:pt>
                <c:pt idx="34">
                  <c:v>99.607900000000001</c:v>
                </c:pt>
                <c:pt idx="35">
                  <c:v>96.097399999999993</c:v>
                </c:pt>
                <c:pt idx="36">
                  <c:v>96.097399999999993</c:v>
                </c:pt>
                <c:pt idx="37">
                  <c:v>95.879599999999996</c:v>
                </c:pt>
                <c:pt idx="38">
                  <c:v>92.600499999999997</c:v>
                </c:pt>
                <c:pt idx="39">
                  <c:v>91.683199999999999</c:v>
                </c:pt>
                <c:pt idx="40">
                  <c:v>91.683199999999999</c:v>
                </c:pt>
                <c:pt idx="41">
                  <c:v>91.683199999999999</c:v>
                </c:pt>
                <c:pt idx="42">
                  <c:v>83.449399999999997</c:v>
                </c:pt>
                <c:pt idx="43">
                  <c:v>83.449399999999997</c:v>
                </c:pt>
                <c:pt idx="44">
                  <c:v>83.449399999999997</c:v>
                </c:pt>
                <c:pt idx="45">
                  <c:v>76.962999999999994</c:v>
                </c:pt>
                <c:pt idx="46">
                  <c:v>76.962999999999994</c:v>
                </c:pt>
                <c:pt idx="47">
                  <c:v>76.962999999999994</c:v>
                </c:pt>
                <c:pt idx="48">
                  <c:v>76.962999999999994</c:v>
                </c:pt>
                <c:pt idx="49">
                  <c:v>75.295199999999994</c:v>
                </c:pt>
                <c:pt idx="50">
                  <c:v>70.517799999999994</c:v>
                </c:pt>
                <c:pt idx="51">
                  <c:v>70.517799999999994</c:v>
                </c:pt>
                <c:pt idx="52">
                  <c:v>70.517799999999994</c:v>
                </c:pt>
                <c:pt idx="53">
                  <c:v>70.517799999999994</c:v>
                </c:pt>
                <c:pt idx="54">
                  <c:v>70.517799999999994</c:v>
                </c:pt>
                <c:pt idx="55">
                  <c:v>70.517799999999994</c:v>
                </c:pt>
                <c:pt idx="56">
                  <c:v>70.517799999999994</c:v>
                </c:pt>
                <c:pt idx="57">
                  <c:v>70.517799999999994</c:v>
                </c:pt>
                <c:pt idx="58">
                  <c:v>70.517799999999994</c:v>
                </c:pt>
                <c:pt idx="59">
                  <c:v>70.517799999999994</c:v>
                </c:pt>
                <c:pt idx="60">
                  <c:v>65.2316</c:v>
                </c:pt>
                <c:pt idx="61">
                  <c:v>65.2316</c:v>
                </c:pt>
                <c:pt idx="62">
                  <c:v>65.2316</c:v>
                </c:pt>
                <c:pt idx="63">
                  <c:v>63.2149</c:v>
                </c:pt>
                <c:pt idx="64">
                  <c:v>61.191800000000001</c:v>
                </c:pt>
                <c:pt idx="65">
                  <c:v>61.191800000000001</c:v>
                </c:pt>
                <c:pt idx="66">
                  <c:v>61.191800000000001</c:v>
                </c:pt>
                <c:pt idx="67">
                  <c:v>61.191800000000001</c:v>
                </c:pt>
                <c:pt idx="68">
                  <c:v>59.0822</c:v>
                </c:pt>
                <c:pt idx="69">
                  <c:v>59.0822</c:v>
                </c:pt>
                <c:pt idx="70">
                  <c:v>59.0822</c:v>
                </c:pt>
                <c:pt idx="71">
                  <c:v>59.0822</c:v>
                </c:pt>
                <c:pt idx="72">
                  <c:v>57.876800000000003</c:v>
                </c:pt>
                <c:pt idx="73">
                  <c:v>57.876800000000003</c:v>
                </c:pt>
                <c:pt idx="74">
                  <c:v>57.876800000000003</c:v>
                </c:pt>
                <c:pt idx="75">
                  <c:v>57.876800000000003</c:v>
                </c:pt>
                <c:pt idx="76">
                  <c:v>55.216000000000001</c:v>
                </c:pt>
                <c:pt idx="77">
                  <c:v>55.216000000000001</c:v>
                </c:pt>
                <c:pt idx="78">
                  <c:v>55.216000000000001</c:v>
                </c:pt>
                <c:pt idx="79">
                  <c:v>53.023400000000002</c:v>
                </c:pt>
                <c:pt idx="80">
                  <c:v>47.693899999999999</c:v>
                </c:pt>
                <c:pt idx="81">
                  <c:v>47.693899999999999</c:v>
                </c:pt>
                <c:pt idx="82">
                  <c:v>47.693899999999999</c:v>
                </c:pt>
                <c:pt idx="83">
                  <c:v>47.693899999999999</c:v>
                </c:pt>
                <c:pt idx="84">
                  <c:v>47.693899999999999</c:v>
                </c:pt>
                <c:pt idx="85">
                  <c:v>47.113199999999999</c:v>
                </c:pt>
                <c:pt idx="86">
                  <c:v>47.113199999999999</c:v>
                </c:pt>
                <c:pt idx="87">
                  <c:v>47.113199999999999</c:v>
                </c:pt>
                <c:pt idx="88">
                  <c:v>47.113199999999999</c:v>
                </c:pt>
                <c:pt idx="89">
                  <c:v>47.113199999999999</c:v>
                </c:pt>
                <c:pt idx="90">
                  <c:v>47.113199999999999</c:v>
                </c:pt>
                <c:pt idx="91">
                  <c:v>47.113199999999999</c:v>
                </c:pt>
                <c:pt idx="92">
                  <c:v>47.113199999999999</c:v>
                </c:pt>
                <c:pt idx="93">
                  <c:v>47.113199999999999</c:v>
                </c:pt>
                <c:pt idx="94">
                  <c:v>46.212499999999999</c:v>
                </c:pt>
                <c:pt idx="95">
                  <c:v>46.212499999999999</c:v>
                </c:pt>
                <c:pt idx="96">
                  <c:v>46.212499999999999</c:v>
                </c:pt>
                <c:pt idx="97">
                  <c:v>46.212499999999999</c:v>
                </c:pt>
                <c:pt idx="98">
                  <c:v>46.212499999999999</c:v>
                </c:pt>
                <c:pt idx="99">
                  <c:v>46.212499999999999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D4-4383-96E9-7A0BB9B334E7}"/>
            </c:ext>
          </c:extLst>
        </c:ser>
        <c:ser>
          <c:idx val="22"/>
          <c:order val="22"/>
          <c:tx>
            <c:strRef>
              <c:f>converg_psu_rastrigin_30dim!$W$1</c:f>
              <c:strCache>
                <c:ptCount val="1"/>
                <c:pt idx="0">
                  <c:v>run23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converg_psu_rastrigin_30dim!$W$2:$W$101</c:f>
              <c:numCache>
                <c:formatCode>General</c:formatCode>
                <c:ptCount val="100"/>
                <c:pt idx="0">
                  <c:v>422.37799999999999</c:v>
                </c:pt>
                <c:pt idx="1">
                  <c:v>340.928</c:v>
                </c:pt>
                <c:pt idx="2">
                  <c:v>340.928</c:v>
                </c:pt>
                <c:pt idx="3">
                  <c:v>288.815</c:v>
                </c:pt>
                <c:pt idx="4">
                  <c:v>288.815</c:v>
                </c:pt>
                <c:pt idx="5">
                  <c:v>271.49299999999999</c:v>
                </c:pt>
                <c:pt idx="6">
                  <c:v>271.49299999999999</c:v>
                </c:pt>
                <c:pt idx="7">
                  <c:v>271.49299999999999</c:v>
                </c:pt>
                <c:pt idx="8">
                  <c:v>256.608</c:v>
                </c:pt>
                <c:pt idx="9">
                  <c:v>227.13200000000001</c:v>
                </c:pt>
                <c:pt idx="10">
                  <c:v>227.13200000000001</c:v>
                </c:pt>
                <c:pt idx="11">
                  <c:v>184.71700000000001</c:v>
                </c:pt>
                <c:pt idx="12">
                  <c:v>184.71700000000001</c:v>
                </c:pt>
                <c:pt idx="13">
                  <c:v>184.71700000000001</c:v>
                </c:pt>
                <c:pt idx="14">
                  <c:v>183.38</c:v>
                </c:pt>
                <c:pt idx="15">
                  <c:v>183.38</c:v>
                </c:pt>
                <c:pt idx="16">
                  <c:v>175.87299999999999</c:v>
                </c:pt>
                <c:pt idx="17">
                  <c:v>175.87299999999999</c:v>
                </c:pt>
                <c:pt idx="18">
                  <c:v>154.869</c:v>
                </c:pt>
                <c:pt idx="19">
                  <c:v>154.869</c:v>
                </c:pt>
                <c:pt idx="20">
                  <c:v>154.869</c:v>
                </c:pt>
                <c:pt idx="21">
                  <c:v>150.035</c:v>
                </c:pt>
                <c:pt idx="22">
                  <c:v>135.06100000000001</c:v>
                </c:pt>
                <c:pt idx="23">
                  <c:v>135.06100000000001</c:v>
                </c:pt>
                <c:pt idx="24">
                  <c:v>131.483</c:v>
                </c:pt>
                <c:pt idx="25">
                  <c:v>131.483</c:v>
                </c:pt>
                <c:pt idx="26">
                  <c:v>131.483</c:v>
                </c:pt>
                <c:pt idx="27">
                  <c:v>131.483</c:v>
                </c:pt>
                <c:pt idx="28">
                  <c:v>131.483</c:v>
                </c:pt>
                <c:pt idx="29">
                  <c:v>123.63800000000001</c:v>
                </c:pt>
                <c:pt idx="30">
                  <c:v>123.63800000000001</c:v>
                </c:pt>
                <c:pt idx="31">
                  <c:v>123.63800000000001</c:v>
                </c:pt>
                <c:pt idx="32">
                  <c:v>114.497</c:v>
                </c:pt>
                <c:pt idx="33">
                  <c:v>104.831</c:v>
                </c:pt>
                <c:pt idx="34">
                  <c:v>104.831</c:v>
                </c:pt>
                <c:pt idx="35">
                  <c:v>104.831</c:v>
                </c:pt>
                <c:pt idx="36">
                  <c:v>104.831</c:v>
                </c:pt>
                <c:pt idx="37">
                  <c:v>104.831</c:v>
                </c:pt>
                <c:pt idx="38">
                  <c:v>104.831</c:v>
                </c:pt>
                <c:pt idx="39">
                  <c:v>104.831</c:v>
                </c:pt>
                <c:pt idx="40">
                  <c:v>104.831</c:v>
                </c:pt>
                <c:pt idx="41">
                  <c:v>98.599000000000004</c:v>
                </c:pt>
                <c:pt idx="42">
                  <c:v>98.599000000000004</c:v>
                </c:pt>
                <c:pt idx="43">
                  <c:v>98.599000000000004</c:v>
                </c:pt>
                <c:pt idx="44">
                  <c:v>98.599000000000004</c:v>
                </c:pt>
                <c:pt idx="45">
                  <c:v>98.599000000000004</c:v>
                </c:pt>
                <c:pt idx="46">
                  <c:v>98.599000000000004</c:v>
                </c:pt>
                <c:pt idx="47">
                  <c:v>92.226699999999994</c:v>
                </c:pt>
                <c:pt idx="48">
                  <c:v>92.226699999999994</c:v>
                </c:pt>
                <c:pt idx="49">
                  <c:v>92.226699999999994</c:v>
                </c:pt>
                <c:pt idx="50">
                  <c:v>92.226699999999994</c:v>
                </c:pt>
                <c:pt idx="51">
                  <c:v>92.226699999999994</c:v>
                </c:pt>
                <c:pt idx="52">
                  <c:v>92.226699999999994</c:v>
                </c:pt>
                <c:pt idx="53">
                  <c:v>87.795299999999997</c:v>
                </c:pt>
                <c:pt idx="54">
                  <c:v>79.603099999999998</c:v>
                </c:pt>
                <c:pt idx="55">
                  <c:v>79.603099999999998</c:v>
                </c:pt>
                <c:pt idx="56">
                  <c:v>79.603099999999998</c:v>
                </c:pt>
                <c:pt idx="57">
                  <c:v>79.603099999999998</c:v>
                </c:pt>
                <c:pt idx="58">
                  <c:v>79.603099999999998</c:v>
                </c:pt>
                <c:pt idx="59">
                  <c:v>79.603099999999998</c:v>
                </c:pt>
                <c:pt idx="60">
                  <c:v>72.162899999999993</c:v>
                </c:pt>
                <c:pt idx="61">
                  <c:v>72.162899999999993</c:v>
                </c:pt>
                <c:pt idx="62">
                  <c:v>72.162899999999993</c:v>
                </c:pt>
                <c:pt idx="63">
                  <c:v>72.162899999999993</c:v>
                </c:pt>
                <c:pt idx="64">
                  <c:v>67.909000000000006</c:v>
                </c:pt>
                <c:pt idx="65">
                  <c:v>67.909000000000006</c:v>
                </c:pt>
                <c:pt idx="66">
                  <c:v>67.909000000000006</c:v>
                </c:pt>
                <c:pt idx="67">
                  <c:v>67.909000000000006</c:v>
                </c:pt>
                <c:pt idx="68">
                  <c:v>67.909000000000006</c:v>
                </c:pt>
                <c:pt idx="69">
                  <c:v>67.909000000000006</c:v>
                </c:pt>
                <c:pt idx="70">
                  <c:v>67.909000000000006</c:v>
                </c:pt>
                <c:pt idx="71">
                  <c:v>66.434100000000001</c:v>
                </c:pt>
                <c:pt idx="72">
                  <c:v>66.434100000000001</c:v>
                </c:pt>
                <c:pt idx="73">
                  <c:v>66.434100000000001</c:v>
                </c:pt>
                <c:pt idx="74">
                  <c:v>65.305499999999995</c:v>
                </c:pt>
                <c:pt idx="75">
                  <c:v>64.108400000000003</c:v>
                </c:pt>
                <c:pt idx="76">
                  <c:v>58.620199999999997</c:v>
                </c:pt>
                <c:pt idx="77">
                  <c:v>58.620199999999997</c:v>
                </c:pt>
                <c:pt idx="78">
                  <c:v>57.691099999999999</c:v>
                </c:pt>
                <c:pt idx="79">
                  <c:v>55.564</c:v>
                </c:pt>
                <c:pt idx="80">
                  <c:v>55.564</c:v>
                </c:pt>
                <c:pt idx="81">
                  <c:v>55.564</c:v>
                </c:pt>
                <c:pt idx="82">
                  <c:v>55.564</c:v>
                </c:pt>
                <c:pt idx="83">
                  <c:v>54.938800000000001</c:v>
                </c:pt>
                <c:pt idx="84">
                  <c:v>54.938800000000001</c:v>
                </c:pt>
                <c:pt idx="85">
                  <c:v>54.938800000000001</c:v>
                </c:pt>
                <c:pt idx="86">
                  <c:v>54.938800000000001</c:v>
                </c:pt>
                <c:pt idx="87">
                  <c:v>54.938800000000001</c:v>
                </c:pt>
                <c:pt idx="88">
                  <c:v>54.938800000000001</c:v>
                </c:pt>
                <c:pt idx="89">
                  <c:v>54.938800000000001</c:v>
                </c:pt>
                <c:pt idx="90">
                  <c:v>53.602600000000002</c:v>
                </c:pt>
                <c:pt idx="91">
                  <c:v>53.602600000000002</c:v>
                </c:pt>
                <c:pt idx="92">
                  <c:v>53.602600000000002</c:v>
                </c:pt>
                <c:pt idx="93">
                  <c:v>53.602600000000002</c:v>
                </c:pt>
                <c:pt idx="94">
                  <c:v>53.602600000000002</c:v>
                </c:pt>
                <c:pt idx="95">
                  <c:v>53.602600000000002</c:v>
                </c:pt>
                <c:pt idx="96">
                  <c:v>53.602600000000002</c:v>
                </c:pt>
                <c:pt idx="97">
                  <c:v>53.602600000000002</c:v>
                </c:pt>
                <c:pt idx="98">
                  <c:v>53.602600000000002</c:v>
                </c:pt>
                <c:pt idx="99">
                  <c:v>53.602600000000002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9D4-4383-96E9-7A0BB9B334E7}"/>
            </c:ext>
          </c:extLst>
        </c:ser>
        <c:ser>
          <c:idx val="23"/>
          <c:order val="23"/>
          <c:tx>
            <c:strRef>
              <c:f>converg_psu_rastrigin_30dim!$X$1</c:f>
              <c:strCache>
                <c:ptCount val="1"/>
                <c:pt idx="0">
                  <c:v>run24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converg_psu_rastrigin_30dim!$X$2:$X$101</c:f>
              <c:numCache>
                <c:formatCode>General</c:formatCode>
                <c:ptCount val="100"/>
                <c:pt idx="0">
                  <c:v>422.17700000000002</c:v>
                </c:pt>
                <c:pt idx="1">
                  <c:v>388.84300000000002</c:v>
                </c:pt>
                <c:pt idx="2">
                  <c:v>355.00900000000001</c:v>
                </c:pt>
                <c:pt idx="3">
                  <c:v>278.78500000000003</c:v>
                </c:pt>
                <c:pt idx="4">
                  <c:v>277.74299999999999</c:v>
                </c:pt>
                <c:pt idx="5">
                  <c:v>277.74299999999999</c:v>
                </c:pt>
                <c:pt idx="6">
                  <c:v>255.72200000000001</c:v>
                </c:pt>
                <c:pt idx="7">
                  <c:v>238.697</c:v>
                </c:pt>
                <c:pt idx="8">
                  <c:v>231.50800000000001</c:v>
                </c:pt>
                <c:pt idx="9">
                  <c:v>220.97</c:v>
                </c:pt>
                <c:pt idx="10">
                  <c:v>214.072</c:v>
                </c:pt>
                <c:pt idx="11">
                  <c:v>212.95599999999999</c:v>
                </c:pt>
                <c:pt idx="12">
                  <c:v>212.95599999999999</c:v>
                </c:pt>
                <c:pt idx="13">
                  <c:v>212.95599999999999</c:v>
                </c:pt>
                <c:pt idx="14">
                  <c:v>195.89</c:v>
                </c:pt>
                <c:pt idx="15">
                  <c:v>195.49600000000001</c:v>
                </c:pt>
                <c:pt idx="16">
                  <c:v>194.09100000000001</c:v>
                </c:pt>
                <c:pt idx="17">
                  <c:v>182.702</c:v>
                </c:pt>
                <c:pt idx="18">
                  <c:v>173.636</c:v>
                </c:pt>
                <c:pt idx="19">
                  <c:v>164.327</c:v>
                </c:pt>
                <c:pt idx="20">
                  <c:v>164.327</c:v>
                </c:pt>
                <c:pt idx="21">
                  <c:v>158.25</c:v>
                </c:pt>
                <c:pt idx="22">
                  <c:v>158.25</c:v>
                </c:pt>
                <c:pt idx="23">
                  <c:v>148.56399999999999</c:v>
                </c:pt>
                <c:pt idx="24">
                  <c:v>139.672</c:v>
                </c:pt>
                <c:pt idx="25">
                  <c:v>117.86499999999999</c:v>
                </c:pt>
                <c:pt idx="26">
                  <c:v>117.86499999999999</c:v>
                </c:pt>
                <c:pt idx="27">
                  <c:v>117.86499999999999</c:v>
                </c:pt>
                <c:pt idx="28">
                  <c:v>84.2821</c:v>
                </c:pt>
                <c:pt idx="29">
                  <c:v>84.2821</c:v>
                </c:pt>
                <c:pt idx="30">
                  <c:v>84.2821</c:v>
                </c:pt>
                <c:pt idx="31">
                  <c:v>84.2821</c:v>
                </c:pt>
                <c:pt idx="32">
                  <c:v>84.2821</c:v>
                </c:pt>
                <c:pt idx="33">
                  <c:v>84.2821</c:v>
                </c:pt>
                <c:pt idx="34">
                  <c:v>84.2821</c:v>
                </c:pt>
                <c:pt idx="35">
                  <c:v>84.2821</c:v>
                </c:pt>
                <c:pt idx="36">
                  <c:v>84.2821</c:v>
                </c:pt>
                <c:pt idx="37">
                  <c:v>84.2821</c:v>
                </c:pt>
                <c:pt idx="38">
                  <c:v>84.2821</c:v>
                </c:pt>
                <c:pt idx="39">
                  <c:v>84.2821</c:v>
                </c:pt>
                <c:pt idx="40">
                  <c:v>84.2821</c:v>
                </c:pt>
                <c:pt idx="41">
                  <c:v>84.2821</c:v>
                </c:pt>
                <c:pt idx="42">
                  <c:v>84.2821</c:v>
                </c:pt>
                <c:pt idx="43">
                  <c:v>84.2821</c:v>
                </c:pt>
                <c:pt idx="44">
                  <c:v>82.829300000000003</c:v>
                </c:pt>
                <c:pt idx="45">
                  <c:v>79.847999999999999</c:v>
                </c:pt>
                <c:pt idx="46">
                  <c:v>70.219499999999996</c:v>
                </c:pt>
                <c:pt idx="47">
                  <c:v>70.219499999999996</c:v>
                </c:pt>
                <c:pt idx="48">
                  <c:v>70.219499999999996</c:v>
                </c:pt>
                <c:pt idx="49">
                  <c:v>66.822800000000001</c:v>
                </c:pt>
                <c:pt idx="50">
                  <c:v>66.822800000000001</c:v>
                </c:pt>
                <c:pt idx="51">
                  <c:v>66.822800000000001</c:v>
                </c:pt>
                <c:pt idx="52">
                  <c:v>66.822800000000001</c:v>
                </c:pt>
                <c:pt idx="53">
                  <c:v>66.822800000000001</c:v>
                </c:pt>
                <c:pt idx="54">
                  <c:v>66.822800000000001</c:v>
                </c:pt>
                <c:pt idx="55">
                  <c:v>66.822800000000001</c:v>
                </c:pt>
                <c:pt idx="56">
                  <c:v>59.977400000000003</c:v>
                </c:pt>
                <c:pt idx="57">
                  <c:v>59.977400000000003</c:v>
                </c:pt>
                <c:pt idx="58">
                  <c:v>59.977400000000003</c:v>
                </c:pt>
                <c:pt idx="59">
                  <c:v>51.139699999999998</c:v>
                </c:pt>
                <c:pt idx="60">
                  <c:v>51.139699999999998</c:v>
                </c:pt>
                <c:pt idx="61">
                  <c:v>51.139699999999998</c:v>
                </c:pt>
                <c:pt idx="62">
                  <c:v>51.139699999999998</c:v>
                </c:pt>
                <c:pt idx="63">
                  <c:v>51.139699999999998</c:v>
                </c:pt>
                <c:pt idx="64">
                  <c:v>51.139699999999998</c:v>
                </c:pt>
                <c:pt idx="65">
                  <c:v>51.139699999999998</c:v>
                </c:pt>
                <c:pt idx="66">
                  <c:v>51.139699999999998</c:v>
                </c:pt>
                <c:pt idx="67">
                  <c:v>51.139699999999998</c:v>
                </c:pt>
                <c:pt idx="68">
                  <c:v>50.817500000000003</c:v>
                </c:pt>
                <c:pt idx="69">
                  <c:v>50.817500000000003</c:v>
                </c:pt>
                <c:pt idx="70">
                  <c:v>50.817500000000003</c:v>
                </c:pt>
                <c:pt idx="71">
                  <c:v>50.817500000000003</c:v>
                </c:pt>
                <c:pt idx="72">
                  <c:v>50.817500000000003</c:v>
                </c:pt>
                <c:pt idx="73">
                  <c:v>50.817500000000003</c:v>
                </c:pt>
                <c:pt idx="74">
                  <c:v>50.817500000000003</c:v>
                </c:pt>
                <c:pt idx="75">
                  <c:v>50.817500000000003</c:v>
                </c:pt>
                <c:pt idx="76">
                  <c:v>50.817500000000003</c:v>
                </c:pt>
                <c:pt idx="77">
                  <c:v>50.817500000000003</c:v>
                </c:pt>
                <c:pt idx="78">
                  <c:v>50.817500000000003</c:v>
                </c:pt>
                <c:pt idx="79">
                  <c:v>50.817500000000003</c:v>
                </c:pt>
                <c:pt idx="80">
                  <c:v>50.817500000000003</c:v>
                </c:pt>
                <c:pt idx="81">
                  <c:v>42.072000000000003</c:v>
                </c:pt>
                <c:pt idx="82">
                  <c:v>42.072000000000003</c:v>
                </c:pt>
                <c:pt idx="83">
                  <c:v>42.072000000000003</c:v>
                </c:pt>
                <c:pt idx="84">
                  <c:v>42.072000000000003</c:v>
                </c:pt>
                <c:pt idx="85">
                  <c:v>42.072000000000003</c:v>
                </c:pt>
                <c:pt idx="86">
                  <c:v>42.072000000000003</c:v>
                </c:pt>
                <c:pt idx="87">
                  <c:v>42.072000000000003</c:v>
                </c:pt>
                <c:pt idx="88">
                  <c:v>42.072000000000003</c:v>
                </c:pt>
                <c:pt idx="89">
                  <c:v>42.072000000000003</c:v>
                </c:pt>
                <c:pt idx="90">
                  <c:v>42.072000000000003</c:v>
                </c:pt>
                <c:pt idx="91">
                  <c:v>41.551200000000001</c:v>
                </c:pt>
                <c:pt idx="92">
                  <c:v>41.401800000000001</c:v>
                </c:pt>
                <c:pt idx="93">
                  <c:v>41.401800000000001</c:v>
                </c:pt>
                <c:pt idx="94">
                  <c:v>41.401800000000001</c:v>
                </c:pt>
                <c:pt idx="95">
                  <c:v>41.384700000000002</c:v>
                </c:pt>
                <c:pt idx="96">
                  <c:v>38.755000000000003</c:v>
                </c:pt>
                <c:pt idx="97">
                  <c:v>38.755000000000003</c:v>
                </c:pt>
                <c:pt idx="98">
                  <c:v>38.755000000000003</c:v>
                </c:pt>
                <c:pt idx="99">
                  <c:v>38.755000000000003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9D4-4383-96E9-7A0BB9B334E7}"/>
            </c:ext>
          </c:extLst>
        </c:ser>
        <c:ser>
          <c:idx val="24"/>
          <c:order val="24"/>
          <c:tx>
            <c:strRef>
              <c:f>converg_psu_rastrigin_30dim!$Y$1</c:f>
              <c:strCache>
                <c:ptCount val="1"/>
                <c:pt idx="0">
                  <c:v>run25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converg_psu_rastrigin_30dim!$Y$2:$Y$101</c:f>
              <c:numCache>
                <c:formatCode>General</c:formatCode>
                <c:ptCount val="100"/>
                <c:pt idx="0">
                  <c:v>393.83300000000003</c:v>
                </c:pt>
                <c:pt idx="1">
                  <c:v>346.74599999999998</c:v>
                </c:pt>
                <c:pt idx="2">
                  <c:v>316.10300000000001</c:v>
                </c:pt>
                <c:pt idx="3">
                  <c:v>291.108</c:v>
                </c:pt>
                <c:pt idx="4">
                  <c:v>291.108</c:v>
                </c:pt>
                <c:pt idx="5">
                  <c:v>291.108</c:v>
                </c:pt>
                <c:pt idx="6">
                  <c:v>285.101</c:v>
                </c:pt>
                <c:pt idx="7">
                  <c:v>276.745</c:v>
                </c:pt>
                <c:pt idx="8">
                  <c:v>204.054</c:v>
                </c:pt>
                <c:pt idx="9">
                  <c:v>204.054</c:v>
                </c:pt>
                <c:pt idx="10">
                  <c:v>204.054</c:v>
                </c:pt>
                <c:pt idx="11">
                  <c:v>183.21299999999999</c:v>
                </c:pt>
                <c:pt idx="12">
                  <c:v>158.221</c:v>
                </c:pt>
                <c:pt idx="13">
                  <c:v>151.58000000000001</c:v>
                </c:pt>
                <c:pt idx="14">
                  <c:v>151.58000000000001</c:v>
                </c:pt>
                <c:pt idx="15">
                  <c:v>148.602</c:v>
                </c:pt>
                <c:pt idx="16">
                  <c:v>148.602</c:v>
                </c:pt>
                <c:pt idx="17">
                  <c:v>117.64700000000001</c:v>
                </c:pt>
                <c:pt idx="18">
                  <c:v>114.319</c:v>
                </c:pt>
                <c:pt idx="19">
                  <c:v>114.319</c:v>
                </c:pt>
                <c:pt idx="20">
                  <c:v>114.319</c:v>
                </c:pt>
                <c:pt idx="21">
                  <c:v>114.319</c:v>
                </c:pt>
                <c:pt idx="22">
                  <c:v>114.319</c:v>
                </c:pt>
                <c:pt idx="23">
                  <c:v>114.319</c:v>
                </c:pt>
                <c:pt idx="24">
                  <c:v>107.425</c:v>
                </c:pt>
                <c:pt idx="25">
                  <c:v>107.425</c:v>
                </c:pt>
                <c:pt idx="26">
                  <c:v>107.425</c:v>
                </c:pt>
                <c:pt idx="27">
                  <c:v>107.425</c:v>
                </c:pt>
                <c:pt idx="28">
                  <c:v>107.425</c:v>
                </c:pt>
                <c:pt idx="29">
                  <c:v>107.425</c:v>
                </c:pt>
                <c:pt idx="30">
                  <c:v>105.35899999999999</c:v>
                </c:pt>
                <c:pt idx="31">
                  <c:v>105.35899999999999</c:v>
                </c:pt>
                <c:pt idx="32">
                  <c:v>99.603700000000003</c:v>
                </c:pt>
                <c:pt idx="33">
                  <c:v>99.603700000000003</c:v>
                </c:pt>
                <c:pt idx="34">
                  <c:v>99.603700000000003</c:v>
                </c:pt>
                <c:pt idx="35">
                  <c:v>99.603700000000003</c:v>
                </c:pt>
                <c:pt idx="36">
                  <c:v>97.089299999999994</c:v>
                </c:pt>
                <c:pt idx="37">
                  <c:v>94.959100000000007</c:v>
                </c:pt>
                <c:pt idx="38">
                  <c:v>94.959100000000007</c:v>
                </c:pt>
                <c:pt idx="39">
                  <c:v>94.959100000000007</c:v>
                </c:pt>
                <c:pt idx="40">
                  <c:v>94.959100000000007</c:v>
                </c:pt>
                <c:pt idx="41">
                  <c:v>94.959100000000007</c:v>
                </c:pt>
                <c:pt idx="42">
                  <c:v>79.582300000000004</c:v>
                </c:pt>
                <c:pt idx="43">
                  <c:v>79.582300000000004</c:v>
                </c:pt>
                <c:pt idx="44">
                  <c:v>79.582300000000004</c:v>
                </c:pt>
                <c:pt idx="45">
                  <c:v>79.582300000000004</c:v>
                </c:pt>
                <c:pt idx="46">
                  <c:v>79.582300000000004</c:v>
                </c:pt>
                <c:pt idx="47">
                  <c:v>75.178899999999999</c:v>
                </c:pt>
                <c:pt idx="48">
                  <c:v>75.178899999999999</c:v>
                </c:pt>
                <c:pt idx="49">
                  <c:v>68.745199999999997</c:v>
                </c:pt>
                <c:pt idx="50">
                  <c:v>68.745199999999997</c:v>
                </c:pt>
                <c:pt idx="51">
                  <c:v>68.745199999999997</c:v>
                </c:pt>
                <c:pt idx="52">
                  <c:v>68.745199999999997</c:v>
                </c:pt>
                <c:pt idx="53">
                  <c:v>68.745199999999997</c:v>
                </c:pt>
                <c:pt idx="54">
                  <c:v>68.745199999999997</c:v>
                </c:pt>
                <c:pt idx="55">
                  <c:v>68.745199999999997</c:v>
                </c:pt>
                <c:pt idx="56">
                  <c:v>68.745199999999997</c:v>
                </c:pt>
                <c:pt idx="57">
                  <c:v>68.745199999999997</c:v>
                </c:pt>
                <c:pt idx="58">
                  <c:v>68.745199999999997</c:v>
                </c:pt>
                <c:pt idx="59">
                  <c:v>68.745199999999997</c:v>
                </c:pt>
                <c:pt idx="60">
                  <c:v>68.745199999999997</c:v>
                </c:pt>
                <c:pt idx="61">
                  <c:v>68.745199999999997</c:v>
                </c:pt>
                <c:pt idx="62">
                  <c:v>68.745199999999997</c:v>
                </c:pt>
                <c:pt idx="63">
                  <c:v>68.745199999999997</c:v>
                </c:pt>
                <c:pt idx="64">
                  <c:v>68.745199999999997</c:v>
                </c:pt>
                <c:pt idx="65">
                  <c:v>68.745199999999997</c:v>
                </c:pt>
                <c:pt idx="66">
                  <c:v>68.745199999999997</c:v>
                </c:pt>
                <c:pt idx="67">
                  <c:v>68.745199999999997</c:v>
                </c:pt>
                <c:pt idx="68">
                  <c:v>68.745199999999997</c:v>
                </c:pt>
                <c:pt idx="69">
                  <c:v>68.745199999999997</c:v>
                </c:pt>
                <c:pt idx="70">
                  <c:v>68.745199999999997</c:v>
                </c:pt>
                <c:pt idx="71">
                  <c:v>68.745199999999997</c:v>
                </c:pt>
                <c:pt idx="72">
                  <c:v>66.036699999999996</c:v>
                </c:pt>
                <c:pt idx="73">
                  <c:v>65.322299999999998</c:v>
                </c:pt>
                <c:pt idx="74">
                  <c:v>65.322299999999998</c:v>
                </c:pt>
                <c:pt idx="75">
                  <c:v>57.512</c:v>
                </c:pt>
                <c:pt idx="76">
                  <c:v>57.512</c:v>
                </c:pt>
                <c:pt idx="77">
                  <c:v>57.512</c:v>
                </c:pt>
                <c:pt idx="78">
                  <c:v>57.512</c:v>
                </c:pt>
                <c:pt idx="79">
                  <c:v>56.756300000000003</c:v>
                </c:pt>
                <c:pt idx="80">
                  <c:v>56.756300000000003</c:v>
                </c:pt>
                <c:pt idx="81">
                  <c:v>56.756300000000003</c:v>
                </c:pt>
                <c:pt idx="82">
                  <c:v>56.756300000000003</c:v>
                </c:pt>
                <c:pt idx="83">
                  <c:v>56.756300000000003</c:v>
                </c:pt>
                <c:pt idx="84">
                  <c:v>56.756300000000003</c:v>
                </c:pt>
                <c:pt idx="85">
                  <c:v>56.756300000000003</c:v>
                </c:pt>
                <c:pt idx="86">
                  <c:v>56.756300000000003</c:v>
                </c:pt>
                <c:pt idx="87">
                  <c:v>56.756300000000003</c:v>
                </c:pt>
                <c:pt idx="88">
                  <c:v>56.756300000000003</c:v>
                </c:pt>
                <c:pt idx="89">
                  <c:v>56.756300000000003</c:v>
                </c:pt>
                <c:pt idx="90">
                  <c:v>56.756300000000003</c:v>
                </c:pt>
                <c:pt idx="91">
                  <c:v>56.756300000000003</c:v>
                </c:pt>
                <c:pt idx="92">
                  <c:v>56.756300000000003</c:v>
                </c:pt>
                <c:pt idx="93">
                  <c:v>56.756300000000003</c:v>
                </c:pt>
                <c:pt idx="94">
                  <c:v>56.595599999999997</c:v>
                </c:pt>
                <c:pt idx="95">
                  <c:v>56.595599999999997</c:v>
                </c:pt>
                <c:pt idx="96">
                  <c:v>56.595599999999997</c:v>
                </c:pt>
                <c:pt idx="97">
                  <c:v>54.494500000000002</c:v>
                </c:pt>
                <c:pt idx="98">
                  <c:v>54.494500000000002</c:v>
                </c:pt>
                <c:pt idx="99">
                  <c:v>54.494500000000002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9D4-4383-96E9-7A0BB9B334E7}"/>
            </c:ext>
          </c:extLst>
        </c:ser>
        <c:ser>
          <c:idx val="25"/>
          <c:order val="25"/>
          <c:tx>
            <c:strRef>
              <c:f>converg_psu_rastrigin_30dim!$Z$1</c:f>
              <c:strCache>
                <c:ptCount val="1"/>
                <c:pt idx="0">
                  <c:v>run26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converg_psu_rastrigin_30dim!$Z$2:$Z$101</c:f>
              <c:numCache>
                <c:formatCode>General</c:formatCode>
                <c:ptCount val="100"/>
                <c:pt idx="0">
                  <c:v>349.05700000000002</c:v>
                </c:pt>
                <c:pt idx="1">
                  <c:v>349.05700000000002</c:v>
                </c:pt>
                <c:pt idx="2">
                  <c:v>349.05700000000002</c:v>
                </c:pt>
                <c:pt idx="3">
                  <c:v>322.16500000000002</c:v>
                </c:pt>
                <c:pt idx="4">
                  <c:v>283.42</c:v>
                </c:pt>
                <c:pt idx="5">
                  <c:v>283.42</c:v>
                </c:pt>
                <c:pt idx="6">
                  <c:v>266.03100000000001</c:v>
                </c:pt>
                <c:pt idx="7">
                  <c:v>240.51499999999999</c:v>
                </c:pt>
                <c:pt idx="8">
                  <c:v>219.297</c:v>
                </c:pt>
                <c:pt idx="9">
                  <c:v>219.297</c:v>
                </c:pt>
                <c:pt idx="10">
                  <c:v>209.411</c:v>
                </c:pt>
                <c:pt idx="11">
                  <c:v>194.68700000000001</c:v>
                </c:pt>
                <c:pt idx="12">
                  <c:v>194.68700000000001</c:v>
                </c:pt>
                <c:pt idx="13">
                  <c:v>194.68700000000001</c:v>
                </c:pt>
                <c:pt idx="14">
                  <c:v>194.68700000000001</c:v>
                </c:pt>
                <c:pt idx="15">
                  <c:v>194.68700000000001</c:v>
                </c:pt>
                <c:pt idx="16">
                  <c:v>194.68700000000001</c:v>
                </c:pt>
                <c:pt idx="17">
                  <c:v>194.68700000000001</c:v>
                </c:pt>
                <c:pt idx="18">
                  <c:v>194.68700000000001</c:v>
                </c:pt>
                <c:pt idx="19">
                  <c:v>184.62100000000001</c:v>
                </c:pt>
                <c:pt idx="20">
                  <c:v>184.62100000000001</c:v>
                </c:pt>
                <c:pt idx="21">
                  <c:v>183.48099999999999</c:v>
                </c:pt>
                <c:pt idx="22">
                  <c:v>175.16399999999999</c:v>
                </c:pt>
                <c:pt idx="23">
                  <c:v>175.16399999999999</c:v>
                </c:pt>
                <c:pt idx="24">
                  <c:v>175.16399999999999</c:v>
                </c:pt>
                <c:pt idx="25">
                  <c:v>175.16399999999999</c:v>
                </c:pt>
                <c:pt idx="26">
                  <c:v>159.78</c:v>
                </c:pt>
                <c:pt idx="27">
                  <c:v>159.78</c:v>
                </c:pt>
                <c:pt idx="28">
                  <c:v>159.78</c:v>
                </c:pt>
                <c:pt idx="29">
                  <c:v>159.78</c:v>
                </c:pt>
                <c:pt idx="30">
                  <c:v>159.78</c:v>
                </c:pt>
                <c:pt idx="31">
                  <c:v>159.78</c:v>
                </c:pt>
                <c:pt idx="32">
                  <c:v>144.86500000000001</c:v>
                </c:pt>
                <c:pt idx="33">
                  <c:v>144.86500000000001</c:v>
                </c:pt>
                <c:pt idx="34">
                  <c:v>144.86500000000001</c:v>
                </c:pt>
                <c:pt idx="35">
                  <c:v>144.86500000000001</c:v>
                </c:pt>
                <c:pt idx="36">
                  <c:v>126.56</c:v>
                </c:pt>
                <c:pt idx="37">
                  <c:v>126.56</c:v>
                </c:pt>
                <c:pt idx="38">
                  <c:v>126.56</c:v>
                </c:pt>
                <c:pt idx="39">
                  <c:v>126.56</c:v>
                </c:pt>
                <c:pt idx="40">
                  <c:v>125.812</c:v>
                </c:pt>
                <c:pt idx="41">
                  <c:v>125.812</c:v>
                </c:pt>
                <c:pt idx="42">
                  <c:v>125.812</c:v>
                </c:pt>
                <c:pt idx="43">
                  <c:v>124.949</c:v>
                </c:pt>
                <c:pt idx="44">
                  <c:v>112.681</c:v>
                </c:pt>
                <c:pt idx="45">
                  <c:v>112.681</c:v>
                </c:pt>
                <c:pt idx="46">
                  <c:v>112.681</c:v>
                </c:pt>
                <c:pt idx="47">
                  <c:v>112.681</c:v>
                </c:pt>
                <c:pt idx="48">
                  <c:v>112.681</c:v>
                </c:pt>
                <c:pt idx="49">
                  <c:v>112.681</c:v>
                </c:pt>
                <c:pt idx="50">
                  <c:v>110.407</c:v>
                </c:pt>
                <c:pt idx="51">
                  <c:v>110.407</c:v>
                </c:pt>
                <c:pt idx="52">
                  <c:v>110.407</c:v>
                </c:pt>
                <c:pt idx="53">
                  <c:v>107.48</c:v>
                </c:pt>
                <c:pt idx="54">
                  <c:v>107.48</c:v>
                </c:pt>
                <c:pt idx="55">
                  <c:v>107.48</c:v>
                </c:pt>
                <c:pt idx="56">
                  <c:v>107.48</c:v>
                </c:pt>
                <c:pt idx="57">
                  <c:v>107.48</c:v>
                </c:pt>
                <c:pt idx="58">
                  <c:v>106.86799999999999</c:v>
                </c:pt>
                <c:pt idx="59">
                  <c:v>106.86799999999999</c:v>
                </c:pt>
                <c:pt idx="60">
                  <c:v>102.024</c:v>
                </c:pt>
                <c:pt idx="61">
                  <c:v>102.024</c:v>
                </c:pt>
                <c:pt idx="62">
                  <c:v>96.716499999999996</c:v>
                </c:pt>
                <c:pt idx="63">
                  <c:v>96.716499999999996</c:v>
                </c:pt>
                <c:pt idx="64">
                  <c:v>96.716499999999996</c:v>
                </c:pt>
                <c:pt idx="65">
                  <c:v>95.160499999999999</c:v>
                </c:pt>
                <c:pt idx="66">
                  <c:v>95.160499999999999</c:v>
                </c:pt>
                <c:pt idx="67">
                  <c:v>94.240399999999994</c:v>
                </c:pt>
                <c:pt idx="68">
                  <c:v>94.240399999999994</c:v>
                </c:pt>
                <c:pt idx="69">
                  <c:v>94.240399999999994</c:v>
                </c:pt>
                <c:pt idx="70">
                  <c:v>94.240399999999994</c:v>
                </c:pt>
                <c:pt idx="71">
                  <c:v>94.240399999999994</c:v>
                </c:pt>
                <c:pt idx="72">
                  <c:v>94.240399999999994</c:v>
                </c:pt>
                <c:pt idx="73">
                  <c:v>94.240399999999994</c:v>
                </c:pt>
                <c:pt idx="74">
                  <c:v>92.956500000000005</c:v>
                </c:pt>
                <c:pt idx="75">
                  <c:v>92.956500000000005</c:v>
                </c:pt>
                <c:pt idx="76">
                  <c:v>92.956500000000005</c:v>
                </c:pt>
                <c:pt idx="77">
                  <c:v>92.956500000000005</c:v>
                </c:pt>
                <c:pt idx="78">
                  <c:v>92.956500000000005</c:v>
                </c:pt>
                <c:pt idx="79">
                  <c:v>92.956500000000005</c:v>
                </c:pt>
                <c:pt idx="80">
                  <c:v>92.956500000000005</c:v>
                </c:pt>
                <c:pt idx="81">
                  <c:v>92.956500000000005</c:v>
                </c:pt>
                <c:pt idx="82">
                  <c:v>92.956500000000005</c:v>
                </c:pt>
                <c:pt idx="83">
                  <c:v>92.956500000000005</c:v>
                </c:pt>
                <c:pt idx="84">
                  <c:v>87.447599999999994</c:v>
                </c:pt>
                <c:pt idx="85">
                  <c:v>87.447599999999994</c:v>
                </c:pt>
                <c:pt idx="86">
                  <c:v>87.447599999999994</c:v>
                </c:pt>
                <c:pt idx="87">
                  <c:v>87.447599999999994</c:v>
                </c:pt>
                <c:pt idx="88">
                  <c:v>87.34</c:v>
                </c:pt>
                <c:pt idx="89">
                  <c:v>87.1584</c:v>
                </c:pt>
                <c:pt idx="90">
                  <c:v>87.1584</c:v>
                </c:pt>
                <c:pt idx="91">
                  <c:v>87.1584</c:v>
                </c:pt>
                <c:pt idx="92">
                  <c:v>86.512500000000003</c:v>
                </c:pt>
                <c:pt idx="93">
                  <c:v>83.145700000000005</c:v>
                </c:pt>
                <c:pt idx="94">
                  <c:v>74.856300000000005</c:v>
                </c:pt>
                <c:pt idx="95">
                  <c:v>74.856300000000005</c:v>
                </c:pt>
                <c:pt idx="96">
                  <c:v>72.561400000000006</c:v>
                </c:pt>
                <c:pt idx="97">
                  <c:v>72.561400000000006</c:v>
                </c:pt>
                <c:pt idx="98">
                  <c:v>72.346599999999995</c:v>
                </c:pt>
                <c:pt idx="99">
                  <c:v>72.346599999999995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9D4-4383-96E9-7A0BB9B334E7}"/>
            </c:ext>
          </c:extLst>
        </c:ser>
        <c:ser>
          <c:idx val="26"/>
          <c:order val="26"/>
          <c:tx>
            <c:strRef>
              <c:f>converg_psu_rastrigin_30dim!$AA$1</c:f>
              <c:strCache>
                <c:ptCount val="1"/>
                <c:pt idx="0">
                  <c:v>run27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converg_psu_rastrigin_30dim!$AA$2:$AA$101</c:f>
              <c:numCache>
                <c:formatCode>General</c:formatCode>
                <c:ptCount val="100"/>
                <c:pt idx="0">
                  <c:v>385.49400000000003</c:v>
                </c:pt>
                <c:pt idx="1">
                  <c:v>369.47</c:v>
                </c:pt>
                <c:pt idx="2">
                  <c:v>350.21300000000002</c:v>
                </c:pt>
                <c:pt idx="3">
                  <c:v>290.97000000000003</c:v>
                </c:pt>
                <c:pt idx="4">
                  <c:v>290.97000000000003</c:v>
                </c:pt>
                <c:pt idx="5">
                  <c:v>290.97000000000003</c:v>
                </c:pt>
                <c:pt idx="6">
                  <c:v>282.79300000000001</c:v>
                </c:pt>
                <c:pt idx="7">
                  <c:v>265.94600000000003</c:v>
                </c:pt>
                <c:pt idx="8">
                  <c:v>199.857</c:v>
                </c:pt>
                <c:pt idx="9">
                  <c:v>199.857</c:v>
                </c:pt>
                <c:pt idx="10">
                  <c:v>152.26900000000001</c:v>
                </c:pt>
                <c:pt idx="11">
                  <c:v>152.26900000000001</c:v>
                </c:pt>
                <c:pt idx="12">
                  <c:v>152.26900000000001</c:v>
                </c:pt>
                <c:pt idx="13">
                  <c:v>152.26900000000001</c:v>
                </c:pt>
                <c:pt idx="14">
                  <c:v>152.26900000000001</c:v>
                </c:pt>
                <c:pt idx="15">
                  <c:v>152.26900000000001</c:v>
                </c:pt>
                <c:pt idx="16">
                  <c:v>152.26900000000001</c:v>
                </c:pt>
                <c:pt idx="17">
                  <c:v>146.18</c:v>
                </c:pt>
                <c:pt idx="18">
                  <c:v>146.18</c:v>
                </c:pt>
                <c:pt idx="19">
                  <c:v>146.18</c:v>
                </c:pt>
                <c:pt idx="20">
                  <c:v>146.18</c:v>
                </c:pt>
                <c:pt idx="21">
                  <c:v>118.77</c:v>
                </c:pt>
                <c:pt idx="22">
                  <c:v>118.77</c:v>
                </c:pt>
                <c:pt idx="23">
                  <c:v>118.77</c:v>
                </c:pt>
                <c:pt idx="24">
                  <c:v>118.77</c:v>
                </c:pt>
                <c:pt idx="25">
                  <c:v>115.815</c:v>
                </c:pt>
                <c:pt idx="26">
                  <c:v>115.815</c:v>
                </c:pt>
                <c:pt idx="27">
                  <c:v>103.488</c:v>
                </c:pt>
                <c:pt idx="28">
                  <c:v>103.488</c:v>
                </c:pt>
                <c:pt idx="29">
                  <c:v>88.986599999999996</c:v>
                </c:pt>
                <c:pt idx="30">
                  <c:v>88.986599999999996</c:v>
                </c:pt>
                <c:pt idx="31">
                  <c:v>88.986599999999996</c:v>
                </c:pt>
                <c:pt idx="32">
                  <c:v>88.986599999999996</c:v>
                </c:pt>
                <c:pt idx="33">
                  <c:v>84.242999999999995</c:v>
                </c:pt>
                <c:pt idx="34">
                  <c:v>84.242999999999995</c:v>
                </c:pt>
                <c:pt idx="35">
                  <c:v>84.242999999999995</c:v>
                </c:pt>
                <c:pt idx="36">
                  <c:v>77.179699999999997</c:v>
                </c:pt>
                <c:pt idx="37">
                  <c:v>77.179699999999997</c:v>
                </c:pt>
                <c:pt idx="38">
                  <c:v>77.179699999999997</c:v>
                </c:pt>
                <c:pt idx="39">
                  <c:v>77.179699999999997</c:v>
                </c:pt>
                <c:pt idx="40">
                  <c:v>68.635400000000004</c:v>
                </c:pt>
                <c:pt idx="41">
                  <c:v>68.635400000000004</c:v>
                </c:pt>
                <c:pt idx="42">
                  <c:v>68.635400000000004</c:v>
                </c:pt>
                <c:pt idx="43">
                  <c:v>68.635400000000004</c:v>
                </c:pt>
                <c:pt idx="44">
                  <c:v>68.635400000000004</c:v>
                </c:pt>
                <c:pt idx="45">
                  <c:v>68.635400000000004</c:v>
                </c:pt>
                <c:pt idx="46">
                  <c:v>68.635400000000004</c:v>
                </c:pt>
                <c:pt idx="47">
                  <c:v>68.635400000000004</c:v>
                </c:pt>
                <c:pt idx="48">
                  <c:v>68.635400000000004</c:v>
                </c:pt>
                <c:pt idx="49">
                  <c:v>68.038499999999999</c:v>
                </c:pt>
                <c:pt idx="50">
                  <c:v>68.038499999999999</c:v>
                </c:pt>
                <c:pt idx="51">
                  <c:v>56.514000000000003</c:v>
                </c:pt>
                <c:pt idx="52">
                  <c:v>56.514000000000003</c:v>
                </c:pt>
                <c:pt idx="53">
                  <c:v>56.514000000000003</c:v>
                </c:pt>
                <c:pt idx="54">
                  <c:v>55.658700000000003</c:v>
                </c:pt>
                <c:pt idx="55">
                  <c:v>55.658700000000003</c:v>
                </c:pt>
                <c:pt idx="56">
                  <c:v>55.658700000000003</c:v>
                </c:pt>
                <c:pt idx="57">
                  <c:v>52.884900000000002</c:v>
                </c:pt>
                <c:pt idx="58">
                  <c:v>52.884900000000002</c:v>
                </c:pt>
                <c:pt idx="59">
                  <c:v>52.884900000000002</c:v>
                </c:pt>
                <c:pt idx="60">
                  <c:v>52.884900000000002</c:v>
                </c:pt>
                <c:pt idx="61">
                  <c:v>52.884900000000002</c:v>
                </c:pt>
                <c:pt idx="62">
                  <c:v>50.453499999999998</c:v>
                </c:pt>
                <c:pt idx="63">
                  <c:v>50.453499999999998</c:v>
                </c:pt>
                <c:pt idx="64">
                  <c:v>47.029600000000002</c:v>
                </c:pt>
                <c:pt idx="65">
                  <c:v>47.029600000000002</c:v>
                </c:pt>
                <c:pt idx="66">
                  <c:v>47.029600000000002</c:v>
                </c:pt>
                <c:pt idx="67">
                  <c:v>47.029600000000002</c:v>
                </c:pt>
                <c:pt idx="68">
                  <c:v>43.969900000000003</c:v>
                </c:pt>
                <c:pt idx="69">
                  <c:v>43.969900000000003</c:v>
                </c:pt>
                <c:pt idx="70">
                  <c:v>43.969900000000003</c:v>
                </c:pt>
                <c:pt idx="71">
                  <c:v>43.969900000000003</c:v>
                </c:pt>
                <c:pt idx="72">
                  <c:v>43.969900000000003</c:v>
                </c:pt>
                <c:pt idx="73">
                  <c:v>43.969900000000003</c:v>
                </c:pt>
                <c:pt idx="74">
                  <c:v>43.969900000000003</c:v>
                </c:pt>
                <c:pt idx="75">
                  <c:v>43.969900000000003</c:v>
                </c:pt>
                <c:pt idx="76">
                  <c:v>43.969900000000003</c:v>
                </c:pt>
                <c:pt idx="77">
                  <c:v>43.969900000000003</c:v>
                </c:pt>
                <c:pt idx="78">
                  <c:v>43.969900000000003</c:v>
                </c:pt>
                <c:pt idx="79">
                  <c:v>43.969900000000003</c:v>
                </c:pt>
                <c:pt idx="80">
                  <c:v>43.969900000000003</c:v>
                </c:pt>
                <c:pt idx="81">
                  <c:v>43.969900000000003</c:v>
                </c:pt>
                <c:pt idx="82">
                  <c:v>43.969900000000003</c:v>
                </c:pt>
                <c:pt idx="83">
                  <c:v>43.969900000000003</c:v>
                </c:pt>
                <c:pt idx="84">
                  <c:v>43.969900000000003</c:v>
                </c:pt>
                <c:pt idx="85">
                  <c:v>42.7121</c:v>
                </c:pt>
                <c:pt idx="86">
                  <c:v>42.7121</c:v>
                </c:pt>
                <c:pt idx="87">
                  <c:v>37.849299999999999</c:v>
                </c:pt>
                <c:pt idx="88">
                  <c:v>37.849299999999999</c:v>
                </c:pt>
                <c:pt idx="89">
                  <c:v>37.849299999999999</c:v>
                </c:pt>
                <c:pt idx="90">
                  <c:v>37.849299999999999</c:v>
                </c:pt>
                <c:pt idx="91">
                  <c:v>37.849299999999999</c:v>
                </c:pt>
                <c:pt idx="92">
                  <c:v>37.849299999999999</c:v>
                </c:pt>
                <c:pt idx="93">
                  <c:v>37.849299999999999</c:v>
                </c:pt>
                <c:pt idx="94">
                  <c:v>34.728099999999998</c:v>
                </c:pt>
                <c:pt idx="95">
                  <c:v>33.057400000000001</c:v>
                </c:pt>
                <c:pt idx="96">
                  <c:v>32.788699999999999</c:v>
                </c:pt>
                <c:pt idx="97">
                  <c:v>32.788699999999999</c:v>
                </c:pt>
                <c:pt idx="98">
                  <c:v>32.3063</c:v>
                </c:pt>
                <c:pt idx="99">
                  <c:v>32.3063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9D4-4383-96E9-7A0BB9B334E7}"/>
            </c:ext>
          </c:extLst>
        </c:ser>
        <c:ser>
          <c:idx val="27"/>
          <c:order val="27"/>
          <c:tx>
            <c:strRef>
              <c:f>converg_psu_rastrigin_30dim!$AB$1</c:f>
              <c:strCache>
                <c:ptCount val="1"/>
                <c:pt idx="0">
                  <c:v>run28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converg_psu_rastrigin_30dim!$AB$2:$AB$101</c:f>
              <c:numCache>
                <c:formatCode>General</c:formatCode>
                <c:ptCount val="100"/>
                <c:pt idx="0">
                  <c:v>304.584</c:v>
                </c:pt>
                <c:pt idx="1">
                  <c:v>304.584</c:v>
                </c:pt>
                <c:pt idx="2">
                  <c:v>304.584</c:v>
                </c:pt>
                <c:pt idx="3">
                  <c:v>304.584</c:v>
                </c:pt>
                <c:pt idx="4">
                  <c:v>293.67700000000002</c:v>
                </c:pt>
                <c:pt idx="5">
                  <c:v>293.67700000000002</c:v>
                </c:pt>
                <c:pt idx="6">
                  <c:v>284.40199999999999</c:v>
                </c:pt>
                <c:pt idx="7">
                  <c:v>261.95800000000003</c:v>
                </c:pt>
                <c:pt idx="8">
                  <c:v>246.279</c:v>
                </c:pt>
                <c:pt idx="9">
                  <c:v>225.137</c:v>
                </c:pt>
                <c:pt idx="10">
                  <c:v>225.137</c:v>
                </c:pt>
                <c:pt idx="11">
                  <c:v>225.137</c:v>
                </c:pt>
                <c:pt idx="12">
                  <c:v>219.7</c:v>
                </c:pt>
                <c:pt idx="13">
                  <c:v>195.935</c:v>
                </c:pt>
                <c:pt idx="14">
                  <c:v>195.935</c:v>
                </c:pt>
                <c:pt idx="15">
                  <c:v>177.20599999999999</c:v>
                </c:pt>
                <c:pt idx="16">
                  <c:v>177.20599999999999</c:v>
                </c:pt>
                <c:pt idx="17">
                  <c:v>177.20599999999999</c:v>
                </c:pt>
                <c:pt idx="18">
                  <c:v>160.23500000000001</c:v>
                </c:pt>
                <c:pt idx="19">
                  <c:v>160.23500000000001</c:v>
                </c:pt>
                <c:pt idx="20">
                  <c:v>160.23500000000001</c:v>
                </c:pt>
                <c:pt idx="21">
                  <c:v>160.23500000000001</c:v>
                </c:pt>
                <c:pt idx="22">
                  <c:v>145.529</c:v>
                </c:pt>
                <c:pt idx="23">
                  <c:v>145.529</c:v>
                </c:pt>
                <c:pt idx="24">
                  <c:v>145.529</c:v>
                </c:pt>
                <c:pt idx="25">
                  <c:v>134.614</c:v>
                </c:pt>
                <c:pt idx="26">
                  <c:v>126.065</c:v>
                </c:pt>
                <c:pt idx="27">
                  <c:v>126.065</c:v>
                </c:pt>
                <c:pt idx="28">
                  <c:v>126.065</c:v>
                </c:pt>
                <c:pt idx="29">
                  <c:v>126.065</c:v>
                </c:pt>
                <c:pt idx="30">
                  <c:v>120.337</c:v>
                </c:pt>
                <c:pt idx="31">
                  <c:v>101.238</c:v>
                </c:pt>
                <c:pt idx="32">
                  <c:v>101.238</c:v>
                </c:pt>
                <c:pt idx="33">
                  <c:v>99.617999999999995</c:v>
                </c:pt>
                <c:pt idx="34">
                  <c:v>99.617999999999995</c:v>
                </c:pt>
                <c:pt idx="35">
                  <c:v>92.745999999999995</c:v>
                </c:pt>
                <c:pt idx="36">
                  <c:v>92.745999999999995</c:v>
                </c:pt>
                <c:pt idx="37">
                  <c:v>92.745999999999995</c:v>
                </c:pt>
                <c:pt idx="38">
                  <c:v>92.745999999999995</c:v>
                </c:pt>
                <c:pt idx="39">
                  <c:v>79.988699999999994</c:v>
                </c:pt>
                <c:pt idx="40">
                  <c:v>79.988699999999994</c:v>
                </c:pt>
                <c:pt idx="41">
                  <c:v>79.988699999999994</c:v>
                </c:pt>
                <c:pt idx="42">
                  <c:v>79.988699999999994</c:v>
                </c:pt>
                <c:pt idx="43">
                  <c:v>79.988699999999994</c:v>
                </c:pt>
                <c:pt idx="44">
                  <c:v>79.988699999999994</c:v>
                </c:pt>
                <c:pt idx="45">
                  <c:v>79.988699999999994</c:v>
                </c:pt>
                <c:pt idx="46">
                  <c:v>79.988699999999994</c:v>
                </c:pt>
                <c:pt idx="47">
                  <c:v>73.293199999999999</c:v>
                </c:pt>
                <c:pt idx="48">
                  <c:v>69.733400000000003</c:v>
                </c:pt>
                <c:pt idx="49">
                  <c:v>69.733400000000003</c:v>
                </c:pt>
                <c:pt idx="50">
                  <c:v>69.733400000000003</c:v>
                </c:pt>
                <c:pt idx="51">
                  <c:v>69.733400000000003</c:v>
                </c:pt>
                <c:pt idx="52">
                  <c:v>69.733400000000003</c:v>
                </c:pt>
                <c:pt idx="53">
                  <c:v>69.733400000000003</c:v>
                </c:pt>
                <c:pt idx="54">
                  <c:v>69.733400000000003</c:v>
                </c:pt>
                <c:pt idx="55">
                  <c:v>69.733400000000003</c:v>
                </c:pt>
                <c:pt idx="56">
                  <c:v>69.733400000000003</c:v>
                </c:pt>
                <c:pt idx="57">
                  <c:v>69.733400000000003</c:v>
                </c:pt>
                <c:pt idx="58">
                  <c:v>69.733400000000003</c:v>
                </c:pt>
                <c:pt idx="59">
                  <c:v>69.733400000000003</c:v>
                </c:pt>
                <c:pt idx="60">
                  <c:v>69.733400000000003</c:v>
                </c:pt>
                <c:pt idx="61">
                  <c:v>69.733400000000003</c:v>
                </c:pt>
                <c:pt idx="62">
                  <c:v>69.733400000000003</c:v>
                </c:pt>
                <c:pt idx="63">
                  <c:v>68.594800000000006</c:v>
                </c:pt>
                <c:pt idx="64">
                  <c:v>68.594800000000006</c:v>
                </c:pt>
                <c:pt idx="65">
                  <c:v>66.107699999999994</c:v>
                </c:pt>
                <c:pt idx="66">
                  <c:v>66.107699999999994</c:v>
                </c:pt>
                <c:pt idx="67">
                  <c:v>66.107699999999994</c:v>
                </c:pt>
                <c:pt idx="68">
                  <c:v>61.871699999999997</c:v>
                </c:pt>
                <c:pt idx="69">
                  <c:v>61.871699999999997</c:v>
                </c:pt>
                <c:pt idx="70">
                  <c:v>61.871699999999997</c:v>
                </c:pt>
                <c:pt idx="71">
                  <c:v>56.6785</c:v>
                </c:pt>
                <c:pt idx="72">
                  <c:v>56.6785</c:v>
                </c:pt>
                <c:pt idx="73">
                  <c:v>56.6785</c:v>
                </c:pt>
                <c:pt idx="74">
                  <c:v>56.190100000000001</c:v>
                </c:pt>
                <c:pt idx="75">
                  <c:v>54.414299999999997</c:v>
                </c:pt>
                <c:pt idx="76">
                  <c:v>54.414299999999997</c:v>
                </c:pt>
                <c:pt idx="77">
                  <c:v>54.414299999999997</c:v>
                </c:pt>
                <c:pt idx="78">
                  <c:v>54.414299999999997</c:v>
                </c:pt>
                <c:pt idx="79">
                  <c:v>54.414299999999997</c:v>
                </c:pt>
                <c:pt idx="80">
                  <c:v>54.414299999999997</c:v>
                </c:pt>
                <c:pt idx="81">
                  <c:v>54.414299999999997</c:v>
                </c:pt>
                <c:pt idx="82">
                  <c:v>54.414299999999997</c:v>
                </c:pt>
                <c:pt idx="83">
                  <c:v>54.414299999999997</c:v>
                </c:pt>
                <c:pt idx="84">
                  <c:v>54.414299999999997</c:v>
                </c:pt>
                <c:pt idx="85">
                  <c:v>54.414299999999997</c:v>
                </c:pt>
                <c:pt idx="86">
                  <c:v>54.414299999999997</c:v>
                </c:pt>
                <c:pt idx="87">
                  <c:v>53.801900000000003</c:v>
                </c:pt>
                <c:pt idx="88">
                  <c:v>53.801900000000003</c:v>
                </c:pt>
                <c:pt idx="89">
                  <c:v>53.801900000000003</c:v>
                </c:pt>
                <c:pt idx="90">
                  <c:v>52.214500000000001</c:v>
                </c:pt>
                <c:pt idx="91">
                  <c:v>51.882199999999997</c:v>
                </c:pt>
                <c:pt idx="92">
                  <c:v>51.882199999999997</c:v>
                </c:pt>
                <c:pt idx="93">
                  <c:v>51.882199999999997</c:v>
                </c:pt>
                <c:pt idx="94">
                  <c:v>51.882199999999997</c:v>
                </c:pt>
                <c:pt idx="95">
                  <c:v>51.882199999999997</c:v>
                </c:pt>
                <c:pt idx="96">
                  <c:v>51.882199999999997</c:v>
                </c:pt>
                <c:pt idx="97">
                  <c:v>51.506500000000003</c:v>
                </c:pt>
                <c:pt idx="98">
                  <c:v>51.506500000000003</c:v>
                </c:pt>
                <c:pt idx="99">
                  <c:v>51.506500000000003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9D4-4383-96E9-7A0BB9B334E7}"/>
            </c:ext>
          </c:extLst>
        </c:ser>
        <c:ser>
          <c:idx val="28"/>
          <c:order val="28"/>
          <c:tx>
            <c:strRef>
              <c:f>converg_psu_rastrigin_30dim!$AC$1</c:f>
              <c:strCache>
                <c:ptCount val="1"/>
                <c:pt idx="0">
                  <c:v>run29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converg_psu_rastrigin_30dim!$AC$2:$AC$101</c:f>
              <c:numCache>
                <c:formatCode>General</c:formatCode>
                <c:ptCount val="100"/>
                <c:pt idx="0">
                  <c:v>398.91300000000001</c:v>
                </c:pt>
                <c:pt idx="1">
                  <c:v>350.58100000000002</c:v>
                </c:pt>
                <c:pt idx="2">
                  <c:v>322.51799999999997</c:v>
                </c:pt>
                <c:pt idx="3">
                  <c:v>311.303</c:v>
                </c:pt>
                <c:pt idx="4">
                  <c:v>260.31700000000001</c:v>
                </c:pt>
                <c:pt idx="5">
                  <c:v>260.31700000000001</c:v>
                </c:pt>
                <c:pt idx="6">
                  <c:v>259.92</c:v>
                </c:pt>
                <c:pt idx="7">
                  <c:v>259.92</c:v>
                </c:pt>
                <c:pt idx="8">
                  <c:v>229.517</c:v>
                </c:pt>
                <c:pt idx="9">
                  <c:v>229.517</c:v>
                </c:pt>
                <c:pt idx="10">
                  <c:v>216.476</c:v>
                </c:pt>
                <c:pt idx="11">
                  <c:v>216.476</c:v>
                </c:pt>
                <c:pt idx="12">
                  <c:v>216.476</c:v>
                </c:pt>
                <c:pt idx="13">
                  <c:v>216.476</c:v>
                </c:pt>
                <c:pt idx="14">
                  <c:v>216.476</c:v>
                </c:pt>
                <c:pt idx="15">
                  <c:v>208.51499999999999</c:v>
                </c:pt>
                <c:pt idx="16">
                  <c:v>197.68</c:v>
                </c:pt>
                <c:pt idx="17">
                  <c:v>188.30500000000001</c:v>
                </c:pt>
                <c:pt idx="18">
                  <c:v>188.30500000000001</c:v>
                </c:pt>
                <c:pt idx="19">
                  <c:v>188.30500000000001</c:v>
                </c:pt>
                <c:pt idx="20">
                  <c:v>181.36500000000001</c:v>
                </c:pt>
                <c:pt idx="21">
                  <c:v>177.1</c:v>
                </c:pt>
                <c:pt idx="22">
                  <c:v>170.36799999999999</c:v>
                </c:pt>
                <c:pt idx="23">
                  <c:v>170.36799999999999</c:v>
                </c:pt>
                <c:pt idx="24">
                  <c:v>151.81700000000001</c:v>
                </c:pt>
                <c:pt idx="25">
                  <c:v>151.81700000000001</c:v>
                </c:pt>
                <c:pt idx="26">
                  <c:v>151.81700000000001</c:v>
                </c:pt>
                <c:pt idx="27">
                  <c:v>151.81700000000001</c:v>
                </c:pt>
                <c:pt idx="28">
                  <c:v>142.82300000000001</c:v>
                </c:pt>
                <c:pt idx="29">
                  <c:v>142.82300000000001</c:v>
                </c:pt>
                <c:pt idx="30">
                  <c:v>142.82300000000001</c:v>
                </c:pt>
                <c:pt idx="31">
                  <c:v>142.82300000000001</c:v>
                </c:pt>
                <c:pt idx="32">
                  <c:v>142.82300000000001</c:v>
                </c:pt>
                <c:pt idx="33">
                  <c:v>133.58199999999999</c:v>
                </c:pt>
                <c:pt idx="34">
                  <c:v>130.636</c:v>
                </c:pt>
                <c:pt idx="35">
                  <c:v>130.636</c:v>
                </c:pt>
                <c:pt idx="36">
                  <c:v>130.636</c:v>
                </c:pt>
                <c:pt idx="37">
                  <c:v>130.636</c:v>
                </c:pt>
                <c:pt idx="38">
                  <c:v>121.286</c:v>
                </c:pt>
                <c:pt idx="39">
                  <c:v>121.286</c:v>
                </c:pt>
                <c:pt idx="40">
                  <c:v>121.286</c:v>
                </c:pt>
                <c:pt idx="41">
                  <c:v>121.286</c:v>
                </c:pt>
                <c:pt idx="42">
                  <c:v>121.286</c:v>
                </c:pt>
                <c:pt idx="43">
                  <c:v>114.858</c:v>
                </c:pt>
                <c:pt idx="44">
                  <c:v>114.858</c:v>
                </c:pt>
                <c:pt idx="45">
                  <c:v>114.858</c:v>
                </c:pt>
                <c:pt idx="46">
                  <c:v>104.81399999999999</c:v>
                </c:pt>
                <c:pt idx="47">
                  <c:v>104.81399999999999</c:v>
                </c:pt>
                <c:pt idx="48">
                  <c:v>104.81399999999999</c:v>
                </c:pt>
                <c:pt idx="49">
                  <c:v>104.81399999999999</c:v>
                </c:pt>
                <c:pt idx="50">
                  <c:v>99.335499999999996</c:v>
                </c:pt>
                <c:pt idx="51">
                  <c:v>99.335499999999996</c:v>
                </c:pt>
                <c:pt idx="52">
                  <c:v>98.539400000000001</c:v>
                </c:pt>
                <c:pt idx="53">
                  <c:v>98.060199999999995</c:v>
                </c:pt>
                <c:pt idx="54">
                  <c:v>98.060199999999995</c:v>
                </c:pt>
                <c:pt idx="55">
                  <c:v>98.060199999999995</c:v>
                </c:pt>
                <c:pt idx="56">
                  <c:v>98.060199999999995</c:v>
                </c:pt>
                <c:pt idx="57">
                  <c:v>98.060199999999995</c:v>
                </c:pt>
                <c:pt idx="58">
                  <c:v>98.060199999999995</c:v>
                </c:pt>
                <c:pt idx="59">
                  <c:v>95.914199999999994</c:v>
                </c:pt>
                <c:pt idx="60">
                  <c:v>93.845299999999995</c:v>
                </c:pt>
                <c:pt idx="61">
                  <c:v>93.845299999999995</c:v>
                </c:pt>
                <c:pt idx="62">
                  <c:v>93.845299999999995</c:v>
                </c:pt>
                <c:pt idx="63">
                  <c:v>93.845299999999995</c:v>
                </c:pt>
                <c:pt idx="64">
                  <c:v>93.845299999999995</c:v>
                </c:pt>
                <c:pt idx="65">
                  <c:v>93.845299999999995</c:v>
                </c:pt>
                <c:pt idx="66">
                  <c:v>93.845299999999995</c:v>
                </c:pt>
                <c:pt idx="67">
                  <c:v>93.845299999999995</c:v>
                </c:pt>
                <c:pt idx="68">
                  <c:v>93.845299999999995</c:v>
                </c:pt>
                <c:pt idx="69">
                  <c:v>86.241100000000003</c:v>
                </c:pt>
                <c:pt idx="70">
                  <c:v>82.337999999999994</c:v>
                </c:pt>
                <c:pt idx="71">
                  <c:v>82.337999999999994</c:v>
                </c:pt>
                <c:pt idx="72">
                  <c:v>82.337999999999994</c:v>
                </c:pt>
                <c:pt idx="73">
                  <c:v>77.797300000000007</c:v>
                </c:pt>
                <c:pt idx="74">
                  <c:v>77.797300000000007</c:v>
                </c:pt>
                <c:pt idx="75">
                  <c:v>77.797300000000007</c:v>
                </c:pt>
                <c:pt idx="76">
                  <c:v>77.797300000000007</c:v>
                </c:pt>
                <c:pt idx="77">
                  <c:v>77.482600000000005</c:v>
                </c:pt>
                <c:pt idx="78">
                  <c:v>77.482600000000005</c:v>
                </c:pt>
                <c:pt idx="79">
                  <c:v>77.482600000000005</c:v>
                </c:pt>
                <c:pt idx="80">
                  <c:v>77.482600000000005</c:v>
                </c:pt>
                <c:pt idx="81">
                  <c:v>77.482600000000005</c:v>
                </c:pt>
                <c:pt idx="82">
                  <c:v>75.484099999999998</c:v>
                </c:pt>
                <c:pt idx="83">
                  <c:v>74.744</c:v>
                </c:pt>
                <c:pt idx="84">
                  <c:v>73.687600000000003</c:v>
                </c:pt>
                <c:pt idx="85">
                  <c:v>73.687600000000003</c:v>
                </c:pt>
                <c:pt idx="86">
                  <c:v>73.687600000000003</c:v>
                </c:pt>
                <c:pt idx="87">
                  <c:v>73.687600000000003</c:v>
                </c:pt>
                <c:pt idx="88">
                  <c:v>73.687600000000003</c:v>
                </c:pt>
                <c:pt idx="89">
                  <c:v>73.687600000000003</c:v>
                </c:pt>
                <c:pt idx="90">
                  <c:v>72.734999999999999</c:v>
                </c:pt>
                <c:pt idx="91">
                  <c:v>72.734999999999999</c:v>
                </c:pt>
                <c:pt idx="92">
                  <c:v>72.734999999999999</c:v>
                </c:pt>
                <c:pt idx="93">
                  <c:v>72.734999999999999</c:v>
                </c:pt>
                <c:pt idx="94">
                  <c:v>70.210800000000006</c:v>
                </c:pt>
                <c:pt idx="95">
                  <c:v>67.294499999999999</c:v>
                </c:pt>
                <c:pt idx="96">
                  <c:v>67.294499999999999</c:v>
                </c:pt>
                <c:pt idx="97">
                  <c:v>67.294499999999999</c:v>
                </c:pt>
                <c:pt idx="98">
                  <c:v>63.115099999999998</c:v>
                </c:pt>
                <c:pt idx="99">
                  <c:v>63.115099999999998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9D4-4383-96E9-7A0BB9B334E7}"/>
            </c:ext>
          </c:extLst>
        </c:ser>
        <c:ser>
          <c:idx val="29"/>
          <c:order val="29"/>
          <c:tx>
            <c:strRef>
              <c:f>converg_psu_rastrigin_30dim!$AD$1</c:f>
              <c:strCache>
                <c:ptCount val="1"/>
                <c:pt idx="0">
                  <c:v>run30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converg_psu_rastrigin_30dim!$AD$2:$AD$101</c:f>
              <c:numCache>
                <c:formatCode>General</c:formatCode>
                <c:ptCount val="100"/>
                <c:pt idx="0">
                  <c:v>392.38</c:v>
                </c:pt>
                <c:pt idx="1">
                  <c:v>348.55399999999997</c:v>
                </c:pt>
                <c:pt idx="2">
                  <c:v>348.55399999999997</c:v>
                </c:pt>
                <c:pt idx="3">
                  <c:v>269.23899999999998</c:v>
                </c:pt>
                <c:pt idx="4">
                  <c:v>269.23899999999998</c:v>
                </c:pt>
                <c:pt idx="5">
                  <c:v>226.512</c:v>
                </c:pt>
                <c:pt idx="6">
                  <c:v>226.512</c:v>
                </c:pt>
                <c:pt idx="7">
                  <c:v>221.76300000000001</c:v>
                </c:pt>
                <c:pt idx="8">
                  <c:v>221.76300000000001</c:v>
                </c:pt>
                <c:pt idx="9">
                  <c:v>221.76300000000001</c:v>
                </c:pt>
                <c:pt idx="10">
                  <c:v>210.149</c:v>
                </c:pt>
                <c:pt idx="11">
                  <c:v>210.149</c:v>
                </c:pt>
                <c:pt idx="12">
                  <c:v>210.149</c:v>
                </c:pt>
                <c:pt idx="13">
                  <c:v>196.85499999999999</c:v>
                </c:pt>
                <c:pt idx="14">
                  <c:v>196.85499999999999</c:v>
                </c:pt>
                <c:pt idx="15">
                  <c:v>195.18100000000001</c:v>
                </c:pt>
                <c:pt idx="16">
                  <c:v>195.18100000000001</c:v>
                </c:pt>
                <c:pt idx="17">
                  <c:v>195.18100000000001</c:v>
                </c:pt>
                <c:pt idx="18">
                  <c:v>141.154</c:v>
                </c:pt>
                <c:pt idx="19">
                  <c:v>141.154</c:v>
                </c:pt>
                <c:pt idx="20">
                  <c:v>141.154</c:v>
                </c:pt>
                <c:pt idx="21">
                  <c:v>136.73599999999999</c:v>
                </c:pt>
                <c:pt idx="22">
                  <c:v>136.73599999999999</c:v>
                </c:pt>
                <c:pt idx="23">
                  <c:v>136.73599999999999</c:v>
                </c:pt>
                <c:pt idx="24">
                  <c:v>130.40799999999999</c:v>
                </c:pt>
                <c:pt idx="25">
                  <c:v>122.483</c:v>
                </c:pt>
                <c:pt idx="26">
                  <c:v>107.929</c:v>
                </c:pt>
                <c:pt idx="27">
                  <c:v>107.929</c:v>
                </c:pt>
                <c:pt idx="28">
                  <c:v>107.929</c:v>
                </c:pt>
                <c:pt idx="29">
                  <c:v>107.929</c:v>
                </c:pt>
                <c:pt idx="30">
                  <c:v>107.929</c:v>
                </c:pt>
                <c:pt idx="31">
                  <c:v>107.929</c:v>
                </c:pt>
                <c:pt idx="32">
                  <c:v>99.910600000000002</c:v>
                </c:pt>
                <c:pt idx="33">
                  <c:v>99.910600000000002</c:v>
                </c:pt>
                <c:pt idx="34">
                  <c:v>99.910600000000002</c:v>
                </c:pt>
                <c:pt idx="35">
                  <c:v>99.910600000000002</c:v>
                </c:pt>
                <c:pt idx="36">
                  <c:v>99.910600000000002</c:v>
                </c:pt>
                <c:pt idx="37">
                  <c:v>99.910600000000002</c:v>
                </c:pt>
                <c:pt idx="38">
                  <c:v>99.910600000000002</c:v>
                </c:pt>
                <c:pt idx="39">
                  <c:v>99.910600000000002</c:v>
                </c:pt>
                <c:pt idx="40">
                  <c:v>99.910600000000002</c:v>
                </c:pt>
                <c:pt idx="41">
                  <c:v>99.910600000000002</c:v>
                </c:pt>
                <c:pt idx="42">
                  <c:v>99.910600000000002</c:v>
                </c:pt>
                <c:pt idx="43">
                  <c:v>99.910600000000002</c:v>
                </c:pt>
                <c:pt idx="44">
                  <c:v>99.910600000000002</c:v>
                </c:pt>
                <c:pt idx="45">
                  <c:v>99.910600000000002</c:v>
                </c:pt>
                <c:pt idx="46">
                  <c:v>99.910600000000002</c:v>
                </c:pt>
                <c:pt idx="47">
                  <c:v>95.97</c:v>
                </c:pt>
                <c:pt idx="48">
                  <c:v>84.075999999999993</c:v>
                </c:pt>
                <c:pt idx="49">
                  <c:v>84.075999999999993</c:v>
                </c:pt>
                <c:pt idx="50">
                  <c:v>84.075999999999993</c:v>
                </c:pt>
                <c:pt idx="51">
                  <c:v>80.110699999999994</c:v>
                </c:pt>
                <c:pt idx="52">
                  <c:v>80.110699999999994</c:v>
                </c:pt>
                <c:pt idx="53">
                  <c:v>80.110699999999994</c:v>
                </c:pt>
                <c:pt idx="54">
                  <c:v>72.334299999999999</c:v>
                </c:pt>
                <c:pt idx="55">
                  <c:v>72.334299999999999</c:v>
                </c:pt>
                <c:pt idx="56">
                  <c:v>72.334299999999999</c:v>
                </c:pt>
                <c:pt idx="57">
                  <c:v>70.457800000000006</c:v>
                </c:pt>
                <c:pt idx="58">
                  <c:v>69.485900000000001</c:v>
                </c:pt>
                <c:pt idx="59">
                  <c:v>69.485900000000001</c:v>
                </c:pt>
                <c:pt idx="60">
                  <c:v>69.485900000000001</c:v>
                </c:pt>
                <c:pt idx="61">
                  <c:v>62.756900000000002</c:v>
                </c:pt>
                <c:pt idx="62">
                  <c:v>62.756900000000002</c:v>
                </c:pt>
                <c:pt idx="63">
                  <c:v>62.756900000000002</c:v>
                </c:pt>
                <c:pt idx="64">
                  <c:v>62.756900000000002</c:v>
                </c:pt>
                <c:pt idx="65">
                  <c:v>62.756900000000002</c:v>
                </c:pt>
                <c:pt idx="66">
                  <c:v>62.756900000000002</c:v>
                </c:pt>
                <c:pt idx="67">
                  <c:v>44.589599999999997</c:v>
                </c:pt>
                <c:pt idx="68">
                  <c:v>44.589599999999997</c:v>
                </c:pt>
                <c:pt idx="69">
                  <c:v>44.589599999999997</c:v>
                </c:pt>
                <c:pt idx="70">
                  <c:v>44.589599999999997</c:v>
                </c:pt>
                <c:pt idx="71">
                  <c:v>44.589599999999997</c:v>
                </c:pt>
                <c:pt idx="72">
                  <c:v>44.589599999999997</c:v>
                </c:pt>
                <c:pt idx="73">
                  <c:v>43.011600000000001</c:v>
                </c:pt>
                <c:pt idx="74">
                  <c:v>43.011600000000001</c:v>
                </c:pt>
                <c:pt idx="75">
                  <c:v>43.011600000000001</c:v>
                </c:pt>
                <c:pt idx="76">
                  <c:v>43.011600000000001</c:v>
                </c:pt>
                <c:pt idx="77">
                  <c:v>43.011600000000001</c:v>
                </c:pt>
                <c:pt idx="78">
                  <c:v>43.011600000000001</c:v>
                </c:pt>
                <c:pt idx="79">
                  <c:v>43.011600000000001</c:v>
                </c:pt>
                <c:pt idx="80">
                  <c:v>42.767299999999999</c:v>
                </c:pt>
                <c:pt idx="81">
                  <c:v>42.767299999999999</c:v>
                </c:pt>
                <c:pt idx="82">
                  <c:v>42.767299999999999</c:v>
                </c:pt>
                <c:pt idx="83">
                  <c:v>39.218299999999999</c:v>
                </c:pt>
                <c:pt idx="84">
                  <c:v>39.218299999999999</c:v>
                </c:pt>
                <c:pt idx="85">
                  <c:v>39.218299999999999</c:v>
                </c:pt>
                <c:pt idx="86">
                  <c:v>39.218299999999999</c:v>
                </c:pt>
                <c:pt idx="87">
                  <c:v>36.105899999999998</c:v>
                </c:pt>
                <c:pt idx="88">
                  <c:v>34.090699999999998</c:v>
                </c:pt>
                <c:pt idx="89">
                  <c:v>34.090699999999998</c:v>
                </c:pt>
                <c:pt idx="90">
                  <c:v>34.090699999999998</c:v>
                </c:pt>
                <c:pt idx="91">
                  <c:v>34.090699999999998</c:v>
                </c:pt>
                <c:pt idx="92">
                  <c:v>34.090699999999998</c:v>
                </c:pt>
                <c:pt idx="93">
                  <c:v>34.090699999999998</c:v>
                </c:pt>
                <c:pt idx="94">
                  <c:v>34.090699999999998</c:v>
                </c:pt>
                <c:pt idx="95">
                  <c:v>33.569899999999997</c:v>
                </c:pt>
                <c:pt idx="96">
                  <c:v>33.569899999999997</c:v>
                </c:pt>
                <c:pt idx="97">
                  <c:v>33.569899999999997</c:v>
                </c:pt>
                <c:pt idx="98">
                  <c:v>32.530900000000003</c:v>
                </c:pt>
                <c:pt idx="99">
                  <c:v>32.530900000000003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9D4-4383-96E9-7A0BB9B33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86544"/>
        <c:axId val="721095360"/>
      </c:lineChart>
      <c:catAx>
        <c:axId val="64368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Číslo</a:t>
                </a:r>
                <a:r>
                  <a:rPr lang="cs-CZ" baseline="0"/>
                  <a:t> iterace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95360"/>
        <c:crosses val="autoZero"/>
        <c:auto val="1"/>
        <c:lblAlgn val="ctr"/>
        <c:lblOffset val="100"/>
        <c:noMultiLvlLbl val="0"/>
      </c:catAx>
      <c:valAx>
        <c:axId val="7210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Hodnota CF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8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PSU, DeJong 1,</a:t>
            </a:r>
            <a:r>
              <a:rPr lang="en-GB" baseline="0"/>
              <a:t> 10 dimenz</a:t>
            </a:r>
            <a:r>
              <a:rPr lang="cs-CZ" baseline="0"/>
              <a:t>í, průměr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converg_psu_dejong1_10dim!$AE$1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converg_psu_dejong1_10dim!$AE$2:$AE$101</c:f>
              <c:numCache>
                <c:formatCode>General</c:formatCode>
                <c:ptCount val="100"/>
                <c:pt idx="0">
                  <c:v>29.499600000000001</c:v>
                </c:pt>
                <c:pt idx="1">
                  <c:v>23.541</c:v>
                </c:pt>
                <c:pt idx="2">
                  <c:v>17.874099999999999</c:v>
                </c:pt>
                <c:pt idx="3">
                  <c:v>13.093500000000001</c:v>
                </c:pt>
                <c:pt idx="4">
                  <c:v>9.4115900000000003</c:v>
                </c:pt>
                <c:pt idx="5">
                  <c:v>6.6059099999999997</c:v>
                </c:pt>
                <c:pt idx="6">
                  <c:v>4.3054800000000002</c:v>
                </c:pt>
                <c:pt idx="7">
                  <c:v>2.3857300000000001</c:v>
                </c:pt>
                <c:pt idx="8">
                  <c:v>1.1983600000000001</c:v>
                </c:pt>
                <c:pt idx="9">
                  <c:v>0.56502200000000002</c:v>
                </c:pt>
                <c:pt idx="10">
                  <c:v>0.27410600000000002</c:v>
                </c:pt>
                <c:pt idx="11">
                  <c:v>0.189864</c:v>
                </c:pt>
                <c:pt idx="12">
                  <c:v>0.15049799999999999</c:v>
                </c:pt>
                <c:pt idx="13">
                  <c:v>0.119253</c:v>
                </c:pt>
                <c:pt idx="14">
                  <c:v>0.101644</c:v>
                </c:pt>
                <c:pt idx="15">
                  <c:v>8.5352700000000004E-2</c:v>
                </c:pt>
                <c:pt idx="16">
                  <c:v>7.5732599999999997E-2</c:v>
                </c:pt>
                <c:pt idx="17">
                  <c:v>6.5483299999999994E-2</c:v>
                </c:pt>
                <c:pt idx="18">
                  <c:v>5.9151099999999998E-2</c:v>
                </c:pt>
                <c:pt idx="19">
                  <c:v>5.5545999999999998E-2</c:v>
                </c:pt>
                <c:pt idx="20">
                  <c:v>5.1103200000000001E-2</c:v>
                </c:pt>
                <c:pt idx="21">
                  <c:v>4.7387600000000002E-2</c:v>
                </c:pt>
                <c:pt idx="22">
                  <c:v>4.3677199999999999E-2</c:v>
                </c:pt>
                <c:pt idx="23">
                  <c:v>4.0656100000000001E-2</c:v>
                </c:pt>
                <c:pt idx="24">
                  <c:v>3.80985E-2</c:v>
                </c:pt>
                <c:pt idx="25">
                  <c:v>3.4614899999999997E-2</c:v>
                </c:pt>
                <c:pt idx="26">
                  <c:v>3.2971300000000002E-2</c:v>
                </c:pt>
                <c:pt idx="27">
                  <c:v>3.0997199999999999E-2</c:v>
                </c:pt>
                <c:pt idx="28">
                  <c:v>3.0680599999999999E-2</c:v>
                </c:pt>
                <c:pt idx="29">
                  <c:v>3.0332999999999999E-2</c:v>
                </c:pt>
                <c:pt idx="30">
                  <c:v>2.8890099999999998E-2</c:v>
                </c:pt>
                <c:pt idx="31">
                  <c:v>2.83279E-2</c:v>
                </c:pt>
                <c:pt idx="32">
                  <c:v>2.75077E-2</c:v>
                </c:pt>
                <c:pt idx="33">
                  <c:v>2.5844099999999998E-2</c:v>
                </c:pt>
                <c:pt idx="34">
                  <c:v>2.5360899999999999E-2</c:v>
                </c:pt>
                <c:pt idx="35">
                  <c:v>2.41427E-2</c:v>
                </c:pt>
                <c:pt idx="36">
                  <c:v>2.2774599999999999E-2</c:v>
                </c:pt>
                <c:pt idx="37">
                  <c:v>2.21061E-2</c:v>
                </c:pt>
                <c:pt idx="38">
                  <c:v>2.16084E-2</c:v>
                </c:pt>
                <c:pt idx="39">
                  <c:v>2.0863099999999999E-2</c:v>
                </c:pt>
                <c:pt idx="40">
                  <c:v>1.9946599999999998E-2</c:v>
                </c:pt>
                <c:pt idx="41">
                  <c:v>1.94246E-2</c:v>
                </c:pt>
                <c:pt idx="42">
                  <c:v>1.8678199999999999E-2</c:v>
                </c:pt>
                <c:pt idx="43">
                  <c:v>1.7709699999999998E-2</c:v>
                </c:pt>
                <c:pt idx="44">
                  <c:v>1.7452800000000001E-2</c:v>
                </c:pt>
                <c:pt idx="45">
                  <c:v>1.7082900000000002E-2</c:v>
                </c:pt>
                <c:pt idx="46">
                  <c:v>1.67741E-2</c:v>
                </c:pt>
                <c:pt idx="47">
                  <c:v>1.5470100000000001E-2</c:v>
                </c:pt>
                <c:pt idx="48">
                  <c:v>1.5392400000000001E-2</c:v>
                </c:pt>
                <c:pt idx="49">
                  <c:v>1.5270799999999999E-2</c:v>
                </c:pt>
                <c:pt idx="50">
                  <c:v>1.47315E-2</c:v>
                </c:pt>
                <c:pt idx="51">
                  <c:v>1.4639599999999999E-2</c:v>
                </c:pt>
                <c:pt idx="52">
                  <c:v>1.3985900000000001E-2</c:v>
                </c:pt>
                <c:pt idx="53">
                  <c:v>1.3705999999999999E-2</c:v>
                </c:pt>
                <c:pt idx="54">
                  <c:v>1.34597E-2</c:v>
                </c:pt>
                <c:pt idx="55">
                  <c:v>1.3404299999999999E-2</c:v>
                </c:pt>
                <c:pt idx="56">
                  <c:v>1.31585E-2</c:v>
                </c:pt>
                <c:pt idx="57">
                  <c:v>1.27539E-2</c:v>
                </c:pt>
                <c:pt idx="58">
                  <c:v>1.20305E-2</c:v>
                </c:pt>
                <c:pt idx="59">
                  <c:v>1.1714799999999999E-2</c:v>
                </c:pt>
                <c:pt idx="60">
                  <c:v>1.1269599999999999E-2</c:v>
                </c:pt>
                <c:pt idx="61">
                  <c:v>1.1097299999999999E-2</c:v>
                </c:pt>
                <c:pt idx="62">
                  <c:v>1.09716E-2</c:v>
                </c:pt>
                <c:pt idx="63">
                  <c:v>1.06988E-2</c:v>
                </c:pt>
                <c:pt idx="64">
                  <c:v>1.0135699999999999E-2</c:v>
                </c:pt>
                <c:pt idx="65">
                  <c:v>9.9480100000000002E-3</c:v>
                </c:pt>
                <c:pt idx="66">
                  <c:v>9.8771299999999996E-3</c:v>
                </c:pt>
                <c:pt idx="67">
                  <c:v>9.8771299999999996E-3</c:v>
                </c:pt>
                <c:pt idx="68">
                  <c:v>9.6188699999999999E-3</c:v>
                </c:pt>
                <c:pt idx="69">
                  <c:v>9.3515899999999999E-3</c:v>
                </c:pt>
                <c:pt idx="70">
                  <c:v>9.0560399999999996E-3</c:v>
                </c:pt>
                <c:pt idx="71">
                  <c:v>8.6767900000000002E-3</c:v>
                </c:pt>
                <c:pt idx="72">
                  <c:v>8.3176099999999996E-3</c:v>
                </c:pt>
                <c:pt idx="73">
                  <c:v>8.0194900000000006E-3</c:v>
                </c:pt>
                <c:pt idx="74">
                  <c:v>7.9501599999999995E-3</c:v>
                </c:pt>
                <c:pt idx="75">
                  <c:v>7.7944199999999998E-3</c:v>
                </c:pt>
                <c:pt idx="76">
                  <c:v>7.4378300000000003E-3</c:v>
                </c:pt>
                <c:pt idx="77">
                  <c:v>7.2201000000000001E-3</c:v>
                </c:pt>
                <c:pt idx="78">
                  <c:v>6.8625200000000004E-3</c:v>
                </c:pt>
                <c:pt idx="79">
                  <c:v>6.4629400000000004E-3</c:v>
                </c:pt>
                <c:pt idx="80">
                  <c:v>6.1893699999999996E-3</c:v>
                </c:pt>
                <c:pt idx="81">
                  <c:v>5.9997799999999997E-3</c:v>
                </c:pt>
                <c:pt idx="82">
                  <c:v>5.9967500000000003E-3</c:v>
                </c:pt>
                <c:pt idx="83">
                  <c:v>5.9225299999999996E-3</c:v>
                </c:pt>
                <c:pt idx="84">
                  <c:v>5.7461200000000004E-3</c:v>
                </c:pt>
                <c:pt idx="85">
                  <c:v>5.6830400000000003E-3</c:v>
                </c:pt>
                <c:pt idx="86">
                  <c:v>5.4867900000000001E-3</c:v>
                </c:pt>
                <c:pt idx="87">
                  <c:v>5.3734500000000001E-3</c:v>
                </c:pt>
                <c:pt idx="88">
                  <c:v>5.2077E-3</c:v>
                </c:pt>
                <c:pt idx="89">
                  <c:v>4.9651699999999997E-3</c:v>
                </c:pt>
                <c:pt idx="90">
                  <c:v>4.90903E-3</c:v>
                </c:pt>
                <c:pt idx="91">
                  <c:v>4.8318299999999996E-3</c:v>
                </c:pt>
                <c:pt idx="92">
                  <c:v>4.8318299999999996E-3</c:v>
                </c:pt>
                <c:pt idx="93">
                  <c:v>4.7118999999999998E-3</c:v>
                </c:pt>
                <c:pt idx="94">
                  <c:v>4.62292E-3</c:v>
                </c:pt>
                <c:pt idx="95">
                  <c:v>4.5040899999999997E-3</c:v>
                </c:pt>
                <c:pt idx="96">
                  <c:v>4.3612099999999999E-3</c:v>
                </c:pt>
                <c:pt idx="97">
                  <c:v>4.2071799999999996E-3</c:v>
                </c:pt>
                <c:pt idx="98">
                  <c:v>4.1758400000000001E-3</c:v>
                </c:pt>
                <c:pt idx="99">
                  <c:v>4.1740700000000002E-3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B-47C2-9481-635A38AD0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907791"/>
        <c:axId val="1312916527"/>
      </c:lineChart>
      <c:catAx>
        <c:axId val="131290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Číslo iterace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16527"/>
        <c:crosses val="autoZero"/>
        <c:auto val="1"/>
        <c:lblAlgn val="ctr"/>
        <c:lblOffset val="100"/>
        <c:noMultiLvlLbl val="0"/>
      </c:catAx>
      <c:valAx>
        <c:axId val="13129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Hodnota CF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308610</xdr:colOff>
      <xdr:row>8</xdr:row>
      <xdr:rowOff>22860</xdr:rowOff>
    </xdr:from>
    <xdr:to>
      <xdr:col>41</xdr:col>
      <xdr:colOff>45720</xdr:colOff>
      <xdr:row>29</xdr:row>
      <xdr:rowOff>123825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4F75F2E-B2AF-29D4-F5D2-B29440132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22</xdr:row>
      <xdr:rowOff>0</xdr:rowOff>
    </xdr:from>
    <xdr:to>
      <xdr:col>43</xdr:col>
      <xdr:colOff>344805</xdr:colOff>
      <xdr:row>43</xdr:row>
      <xdr:rowOff>95250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10A0B15-66BA-4BAD-AD29-5CB468080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23</xdr:row>
      <xdr:rowOff>0</xdr:rowOff>
    </xdr:from>
    <xdr:to>
      <xdr:col>43</xdr:col>
      <xdr:colOff>344805</xdr:colOff>
      <xdr:row>44</xdr:row>
      <xdr:rowOff>99060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85C558E-FF2A-48A7-9E37-730A651E5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20</xdr:row>
      <xdr:rowOff>0</xdr:rowOff>
    </xdr:from>
    <xdr:to>
      <xdr:col>43</xdr:col>
      <xdr:colOff>344805</xdr:colOff>
      <xdr:row>41</xdr:row>
      <xdr:rowOff>102870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90C9339-8E61-4255-BB03-E21F4BF0D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487680</xdr:colOff>
      <xdr:row>27</xdr:row>
      <xdr:rowOff>99060</xdr:rowOff>
    </xdr:from>
    <xdr:to>
      <xdr:col>42</xdr:col>
      <xdr:colOff>222885</xdr:colOff>
      <xdr:row>49</xdr:row>
      <xdr:rowOff>15240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49A957F-03C3-44E3-B26E-761BBCECF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30</xdr:row>
      <xdr:rowOff>0</xdr:rowOff>
    </xdr:from>
    <xdr:to>
      <xdr:col>43</xdr:col>
      <xdr:colOff>344805</xdr:colOff>
      <xdr:row>51</xdr:row>
      <xdr:rowOff>106680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3CC0898-FCE4-4F9E-9899-A49C62375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23</xdr:row>
      <xdr:rowOff>0</xdr:rowOff>
    </xdr:from>
    <xdr:to>
      <xdr:col>42</xdr:col>
      <xdr:colOff>344805</xdr:colOff>
      <xdr:row>44</xdr:row>
      <xdr:rowOff>102870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6CAC167-BF66-4A7D-AFA6-D5DC9DC29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33</xdr:row>
      <xdr:rowOff>0</xdr:rowOff>
    </xdr:from>
    <xdr:to>
      <xdr:col>43</xdr:col>
      <xdr:colOff>344805</xdr:colOff>
      <xdr:row>54</xdr:row>
      <xdr:rowOff>99060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3F3C172-2DF2-4887-918A-30686DB60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9</xdr:col>
      <xdr:colOff>304800</xdr:colOff>
      <xdr:row>17</xdr:row>
      <xdr:rowOff>76200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A4A5137-4F8F-4DB0-8DD1-84B1EAE37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262890</xdr:colOff>
      <xdr:row>3</xdr:row>
      <xdr:rowOff>51435</xdr:rowOff>
    </xdr:from>
    <xdr:to>
      <xdr:col>17</xdr:col>
      <xdr:colOff>567690</xdr:colOff>
      <xdr:row>17</xdr:row>
      <xdr:rowOff>127635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A69E598-90BE-4F39-83C3-50F1FBEA3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342900</xdr:colOff>
      <xdr:row>58</xdr:row>
      <xdr:rowOff>160020</xdr:rowOff>
    </xdr:from>
    <xdr:to>
      <xdr:col>9</xdr:col>
      <xdr:colOff>38100</xdr:colOff>
      <xdr:row>73</xdr:row>
      <xdr:rowOff>53340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B2AE0E5E-CAD2-4931-9E80-6C9EA773C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441960</xdr:colOff>
      <xdr:row>21</xdr:row>
      <xdr:rowOff>30480</xdr:rowOff>
    </xdr:from>
    <xdr:to>
      <xdr:col>9</xdr:col>
      <xdr:colOff>137160</xdr:colOff>
      <xdr:row>35</xdr:row>
      <xdr:rowOff>106680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BBE2C82E-1698-47D1-B068-302D6F336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381000</xdr:colOff>
      <xdr:row>20</xdr:row>
      <xdr:rowOff>106680</xdr:rowOff>
    </xdr:from>
    <xdr:to>
      <xdr:col>18</xdr:col>
      <xdr:colOff>76200</xdr:colOff>
      <xdr:row>35</xdr:row>
      <xdr:rowOff>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2A69BAE0-9B52-4325-B7E4-5CE3ED988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304800</xdr:colOff>
      <xdr:row>58</xdr:row>
      <xdr:rowOff>45720</xdr:rowOff>
    </xdr:from>
    <xdr:to>
      <xdr:col>19</xdr:col>
      <xdr:colOff>0</xdr:colOff>
      <xdr:row>72</xdr:row>
      <xdr:rowOff>114300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7D549EDD-09A5-4F22-A88A-72E4BCACD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42</xdr:row>
      <xdr:rowOff>0</xdr:rowOff>
    </xdr:from>
    <xdr:to>
      <xdr:col>9</xdr:col>
      <xdr:colOff>304800</xdr:colOff>
      <xdr:row>56</xdr:row>
      <xdr:rowOff>76200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27277D2E-E293-4061-B637-15222371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38100</xdr:colOff>
      <xdr:row>41</xdr:row>
      <xdr:rowOff>99060</xdr:rowOff>
    </xdr:from>
    <xdr:to>
      <xdr:col>19</xdr:col>
      <xdr:colOff>342900</xdr:colOff>
      <xdr:row>55</xdr:row>
      <xdr:rowOff>175260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8D16772C-07F6-40A0-B08F-8A6BD4956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3" xr16:uid="{89240512-0E1D-47C3-9922-6D11C217F4B3}" autoFormatId="16" applyNumberFormats="0" applyBorderFormats="0" applyFontFormats="0" applyPatternFormats="0" applyAlignmentFormats="0" applyWidthHeightFormats="0">
  <queryTableRefresh nextId="32">
    <queryTableFields count="31">
      <queryTableField id="1" name="run1" tableColumnId="1"/>
      <queryTableField id="2" name="run2" tableColumnId="2"/>
      <queryTableField id="3" name="run3" tableColumnId="3"/>
      <queryTableField id="4" name="run4" tableColumnId="4"/>
      <queryTableField id="5" name="run5" tableColumnId="5"/>
      <queryTableField id="6" name="run6" tableColumnId="6"/>
      <queryTableField id="7" name="run7" tableColumnId="7"/>
      <queryTableField id="8" name="run8" tableColumnId="8"/>
      <queryTableField id="9" name="run9" tableColumnId="9"/>
      <queryTableField id="10" name="run10" tableColumnId="10"/>
      <queryTableField id="11" name="run11" tableColumnId="11"/>
      <queryTableField id="12" name="run12" tableColumnId="12"/>
      <queryTableField id="13" name="run13" tableColumnId="13"/>
      <queryTableField id="14" name="run14" tableColumnId="14"/>
      <queryTableField id="15" name="run15" tableColumnId="15"/>
      <queryTableField id="16" name="run16" tableColumnId="16"/>
      <queryTableField id="17" name="run17" tableColumnId="17"/>
      <queryTableField id="18" name="run18" tableColumnId="18"/>
      <queryTableField id="19" name="run19" tableColumnId="19"/>
      <queryTableField id="20" name="run20" tableColumnId="20"/>
      <queryTableField id="21" name="run21" tableColumnId="21"/>
      <queryTableField id="22" name="run22" tableColumnId="22"/>
      <queryTableField id="23" name="run23" tableColumnId="23"/>
      <queryTableField id="24" name="run24" tableColumnId="24"/>
      <queryTableField id="25" name="run25" tableColumnId="25"/>
      <queryTableField id="26" name="run26" tableColumnId="26"/>
      <queryTableField id="27" name="run27" tableColumnId="27"/>
      <queryTableField id="28" name="run28" tableColumnId="28"/>
      <queryTableField id="29" name="run29" tableColumnId="29"/>
      <queryTableField id="30" name="run30" tableColumnId="30"/>
      <queryTableField id="31" name="average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1" xr16:uid="{1DA95C25-6EB6-4A5B-8ADD-ECB76C97C629}" autoFormatId="16" applyNumberFormats="0" applyBorderFormats="0" applyFontFormats="0" applyPatternFormats="0" applyAlignmentFormats="0" applyWidthHeightFormats="0">
  <queryTableRefresh nextId="32">
    <queryTableFields count="31">
      <queryTableField id="1" name="run1" tableColumnId="1"/>
      <queryTableField id="2" name="run2" tableColumnId="2"/>
      <queryTableField id="3" name="run3" tableColumnId="3"/>
      <queryTableField id="4" name="run4" tableColumnId="4"/>
      <queryTableField id="5" name="run5" tableColumnId="5"/>
      <queryTableField id="6" name="run6" tableColumnId="6"/>
      <queryTableField id="7" name="run7" tableColumnId="7"/>
      <queryTableField id="8" name="run8" tableColumnId="8"/>
      <queryTableField id="9" name="run9" tableColumnId="9"/>
      <queryTableField id="10" name="run10" tableColumnId="10"/>
      <queryTableField id="11" name="run11" tableColumnId="11"/>
      <queryTableField id="12" name="run12" tableColumnId="12"/>
      <queryTableField id="13" name="run13" tableColumnId="13"/>
      <queryTableField id="14" name="run14" tableColumnId="14"/>
      <queryTableField id="15" name="run15" tableColumnId="15"/>
      <queryTableField id="16" name="run16" tableColumnId="16"/>
      <queryTableField id="17" name="run17" tableColumnId="17"/>
      <queryTableField id="18" name="run18" tableColumnId="18"/>
      <queryTableField id="19" name="run19" tableColumnId="19"/>
      <queryTableField id="20" name="run20" tableColumnId="20"/>
      <queryTableField id="21" name="run21" tableColumnId="21"/>
      <queryTableField id="22" name="run22" tableColumnId="22"/>
      <queryTableField id="23" name="run23" tableColumnId="23"/>
      <queryTableField id="24" name="run24" tableColumnId="24"/>
      <queryTableField id="25" name="run25" tableColumnId="25"/>
      <queryTableField id="26" name="run26" tableColumnId="26"/>
      <queryTableField id="27" name="run27" tableColumnId="27"/>
      <queryTableField id="28" name="run28" tableColumnId="28"/>
      <queryTableField id="29" name="run29" tableColumnId="29"/>
      <queryTableField id="30" name="run30" tableColumnId="30"/>
      <queryTableField id="31" name="average" tableColumnId="3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6" xr16:uid="{60AB253A-A947-4471-B3DE-E23CC9F2EA20}" autoFormatId="16" applyNumberFormats="0" applyBorderFormats="0" applyFontFormats="0" applyPatternFormats="0" applyAlignmentFormats="0" applyWidthHeightFormats="0">
  <queryTableRefresh nextId="32">
    <queryTableFields count="31">
      <queryTableField id="1" name="run1" tableColumnId="1"/>
      <queryTableField id="2" name="run2" tableColumnId="2"/>
      <queryTableField id="3" name="run3" tableColumnId="3"/>
      <queryTableField id="4" name="run4" tableColumnId="4"/>
      <queryTableField id="5" name="run5" tableColumnId="5"/>
      <queryTableField id="6" name="run6" tableColumnId="6"/>
      <queryTableField id="7" name="run7" tableColumnId="7"/>
      <queryTableField id="8" name="run8" tableColumnId="8"/>
      <queryTableField id="9" name="run9" tableColumnId="9"/>
      <queryTableField id="10" name="run10" tableColumnId="10"/>
      <queryTableField id="11" name="run11" tableColumnId="11"/>
      <queryTableField id="12" name="run12" tableColumnId="12"/>
      <queryTableField id="13" name="run13" tableColumnId="13"/>
      <queryTableField id="14" name="run14" tableColumnId="14"/>
      <queryTableField id="15" name="run15" tableColumnId="15"/>
      <queryTableField id="16" name="run16" tableColumnId="16"/>
      <queryTableField id="17" name="run17" tableColumnId="17"/>
      <queryTableField id="18" name="run18" tableColumnId="18"/>
      <queryTableField id="19" name="run19" tableColumnId="19"/>
      <queryTableField id="20" name="run20" tableColumnId="20"/>
      <queryTableField id="21" name="run21" tableColumnId="21"/>
      <queryTableField id="22" name="run22" tableColumnId="22"/>
      <queryTableField id="23" name="run23" tableColumnId="23"/>
      <queryTableField id="24" name="run24" tableColumnId="24"/>
      <queryTableField id="25" name="run25" tableColumnId="25"/>
      <queryTableField id="26" name="run26" tableColumnId="26"/>
      <queryTableField id="27" name="run27" tableColumnId="27"/>
      <queryTableField id="28" name="run28" tableColumnId="28"/>
      <queryTableField id="29" name="run29" tableColumnId="29"/>
      <queryTableField id="30" name="run30" tableColumnId="30"/>
      <queryTableField id="31" name="average" tableColumnId="3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4" xr16:uid="{33557393-35F9-49A1-B8C7-B2B0EEC4C3D8}" autoFormatId="16" applyNumberFormats="0" applyBorderFormats="0" applyFontFormats="0" applyPatternFormats="0" applyAlignmentFormats="0" applyWidthHeightFormats="0">
  <queryTableRefresh nextId="32">
    <queryTableFields count="31">
      <queryTableField id="1" name="run1" tableColumnId="1"/>
      <queryTableField id="2" name="run2" tableColumnId="2"/>
      <queryTableField id="3" name="run3" tableColumnId="3"/>
      <queryTableField id="4" name="run4" tableColumnId="4"/>
      <queryTableField id="5" name="run5" tableColumnId="5"/>
      <queryTableField id="6" name="run6" tableColumnId="6"/>
      <queryTableField id="7" name="run7" tableColumnId="7"/>
      <queryTableField id="8" name="run8" tableColumnId="8"/>
      <queryTableField id="9" name="run9" tableColumnId="9"/>
      <queryTableField id="10" name="run10" tableColumnId="10"/>
      <queryTableField id="11" name="run11" tableColumnId="11"/>
      <queryTableField id="12" name="run12" tableColumnId="12"/>
      <queryTableField id="13" name="run13" tableColumnId="13"/>
      <queryTableField id="14" name="run14" tableColumnId="14"/>
      <queryTableField id="15" name="run15" tableColumnId="15"/>
      <queryTableField id="16" name="run16" tableColumnId="16"/>
      <queryTableField id="17" name="run17" tableColumnId="17"/>
      <queryTableField id="18" name="run18" tableColumnId="18"/>
      <queryTableField id="19" name="run19" tableColumnId="19"/>
      <queryTableField id="20" name="run20" tableColumnId="20"/>
      <queryTableField id="21" name="run21" tableColumnId="21"/>
      <queryTableField id="22" name="run22" tableColumnId="22"/>
      <queryTableField id="23" name="run23" tableColumnId="23"/>
      <queryTableField id="24" name="run24" tableColumnId="24"/>
      <queryTableField id="25" name="run25" tableColumnId="25"/>
      <queryTableField id="26" name="run26" tableColumnId="26"/>
      <queryTableField id="27" name="run27" tableColumnId="27"/>
      <queryTableField id="28" name="run28" tableColumnId="28"/>
      <queryTableField id="29" name="run29" tableColumnId="29"/>
      <queryTableField id="30" name="run30" tableColumnId="30"/>
      <queryTableField id="31" name="average" tableColumnId="3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9" xr16:uid="{4AC0792A-3334-4898-9274-440454F9F3EB}" autoFormatId="16" applyNumberFormats="0" applyBorderFormats="0" applyFontFormats="0" applyPatternFormats="0" applyAlignmentFormats="0" applyWidthHeightFormats="0">
  <queryTableRefresh nextId="32">
    <queryTableFields count="31">
      <queryTableField id="1" name="run1" tableColumnId="1"/>
      <queryTableField id="2" name="run2" tableColumnId="2"/>
      <queryTableField id="3" name="run3" tableColumnId="3"/>
      <queryTableField id="4" name="run4" tableColumnId="4"/>
      <queryTableField id="5" name="run5" tableColumnId="5"/>
      <queryTableField id="6" name="run6" tableColumnId="6"/>
      <queryTableField id="7" name="run7" tableColumnId="7"/>
      <queryTableField id="8" name="run8" tableColumnId="8"/>
      <queryTableField id="9" name="run9" tableColumnId="9"/>
      <queryTableField id="10" name="run10" tableColumnId="10"/>
      <queryTableField id="11" name="run11" tableColumnId="11"/>
      <queryTableField id="12" name="run12" tableColumnId="12"/>
      <queryTableField id="13" name="run13" tableColumnId="13"/>
      <queryTableField id="14" name="run14" tableColumnId="14"/>
      <queryTableField id="15" name="run15" tableColumnId="15"/>
      <queryTableField id="16" name="run16" tableColumnId="16"/>
      <queryTableField id="17" name="run17" tableColumnId="17"/>
      <queryTableField id="18" name="run18" tableColumnId="18"/>
      <queryTableField id="19" name="run19" tableColumnId="19"/>
      <queryTableField id="20" name="run20" tableColumnId="20"/>
      <queryTableField id="21" name="run21" tableColumnId="21"/>
      <queryTableField id="22" name="run22" tableColumnId="22"/>
      <queryTableField id="23" name="run23" tableColumnId="23"/>
      <queryTableField id="24" name="run24" tableColumnId="24"/>
      <queryTableField id="25" name="run25" tableColumnId="25"/>
      <queryTableField id="26" name="run26" tableColumnId="26"/>
      <queryTableField id="27" name="run27" tableColumnId="27"/>
      <queryTableField id="28" name="run28" tableColumnId="28"/>
      <queryTableField id="29" name="run29" tableColumnId="29"/>
      <queryTableField id="30" name="run30" tableColumnId="30"/>
      <queryTableField id="31" name="average" tableColumnId="3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7" xr16:uid="{CE15A4DE-DE8D-4001-BD88-E561E1F9DB14}" autoFormatId="16" applyNumberFormats="0" applyBorderFormats="0" applyFontFormats="0" applyPatternFormats="0" applyAlignmentFormats="0" applyWidthHeightFormats="0">
  <queryTableRefresh nextId="32">
    <queryTableFields count="31">
      <queryTableField id="1" name="run1" tableColumnId="1"/>
      <queryTableField id="2" name="run2" tableColumnId="2"/>
      <queryTableField id="3" name="run3" tableColumnId="3"/>
      <queryTableField id="4" name="run4" tableColumnId="4"/>
      <queryTableField id="5" name="run5" tableColumnId="5"/>
      <queryTableField id="6" name="run6" tableColumnId="6"/>
      <queryTableField id="7" name="run7" tableColumnId="7"/>
      <queryTableField id="8" name="run8" tableColumnId="8"/>
      <queryTableField id="9" name="run9" tableColumnId="9"/>
      <queryTableField id="10" name="run10" tableColumnId="10"/>
      <queryTableField id="11" name="run11" tableColumnId="11"/>
      <queryTableField id="12" name="run12" tableColumnId="12"/>
      <queryTableField id="13" name="run13" tableColumnId="13"/>
      <queryTableField id="14" name="run14" tableColumnId="14"/>
      <queryTableField id="15" name="run15" tableColumnId="15"/>
      <queryTableField id="16" name="run16" tableColumnId="16"/>
      <queryTableField id="17" name="run17" tableColumnId="17"/>
      <queryTableField id="18" name="run18" tableColumnId="18"/>
      <queryTableField id="19" name="run19" tableColumnId="19"/>
      <queryTableField id="20" name="run20" tableColumnId="20"/>
      <queryTableField id="21" name="run21" tableColumnId="21"/>
      <queryTableField id="22" name="run22" tableColumnId="22"/>
      <queryTableField id="23" name="run23" tableColumnId="23"/>
      <queryTableField id="24" name="run24" tableColumnId="24"/>
      <queryTableField id="25" name="run25" tableColumnId="25"/>
      <queryTableField id="26" name="run26" tableColumnId="26"/>
      <queryTableField id="27" name="run27" tableColumnId="27"/>
      <queryTableField id="28" name="run28" tableColumnId="28"/>
      <queryTableField id="29" name="run29" tableColumnId="29"/>
      <queryTableField id="30" name="run30" tableColumnId="30"/>
      <queryTableField id="31" name="average" tableColumnId="3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5" xr16:uid="{786F5594-2D9F-4C50-BE42-44550E6289DD}" autoFormatId="16" applyNumberFormats="0" applyBorderFormats="0" applyFontFormats="0" applyPatternFormats="0" applyAlignmentFormats="0" applyWidthHeightFormats="0">
  <queryTableRefresh nextId="32">
    <queryTableFields count="31">
      <queryTableField id="1" name="run1" tableColumnId="1"/>
      <queryTableField id="2" name="run2" tableColumnId="2"/>
      <queryTableField id="3" name="run3" tableColumnId="3"/>
      <queryTableField id="4" name="run4" tableColumnId="4"/>
      <queryTableField id="5" name="run5" tableColumnId="5"/>
      <queryTableField id="6" name="run6" tableColumnId="6"/>
      <queryTableField id="7" name="run7" tableColumnId="7"/>
      <queryTableField id="8" name="run8" tableColumnId="8"/>
      <queryTableField id="9" name="run9" tableColumnId="9"/>
      <queryTableField id="10" name="run10" tableColumnId="10"/>
      <queryTableField id="11" name="run11" tableColumnId="11"/>
      <queryTableField id="12" name="run12" tableColumnId="12"/>
      <queryTableField id="13" name="run13" tableColumnId="13"/>
      <queryTableField id="14" name="run14" tableColumnId="14"/>
      <queryTableField id="15" name="run15" tableColumnId="15"/>
      <queryTableField id="16" name="run16" tableColumnId="16"/>
      <queryTableField id="17" name="run17" tableColumnId="17"/>
      <queryTableField id="18" name="run18" tableColumnId="18"/>
      <queryTableField id="19" name="run19" tableColumnId="19"/>
      <queryTableField id="20" name="run20" tableColumnId="20"/>
      <queryTableField id="21" name="run21" tableColumnId="21"/>
      <queryTableField id="22" name="run22" tableColumnId="22"/>
      <queryTableField id="23" name="run23" tableColumnId="23"/>
      <queryTableField id="24" name="run24" tableColumnId="24"/>
      <queryTableField id="25" name="run25" tableColumnId="25"/>
      <queryTableField id="26" name="run26" tableColumnId="26"/>
      <queryTableField id="27" name="run27" tableColumnId="27"/>
      <queryTableField id="28" name="run28" tableColumnId="28"/>
      <queryTableField id="29" name="run29" tableColumnId="29"/>
      <queryTableField id="30" name="run30" tableColumnId="30"/>
      <queryTableField id="31" name="average" tableColumnId="3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2" xr16:uid="{A0019026-8EC9-47A9-878B-F4C57CF4424C}" autoFormatId="16" applyNumberFormats="0" applyBorderFormats="0" applyFontFormats="0" applyPatternFormats="0" applyAlignmentFormats="0" applyWidthHeightFormats="0">
  <queryTableRefresh nextId="32">
    <queryTableFields count="31">
      <queryTableField id="1" name="run1" tableColumnId="1"/>
      <queryTableField id="2" name="run2" tableColumnId="2"/>
      <queryTableField id="3" name="run3" tableColumnId="3"/>
      <queryTableField id="4" name="run4" tableColumnId="4"/>
      <queryTableField id="5" name="run5" tableColumnId="5"/>
      <queryTableField id="6" name="run6" tableColumnId="6"/>
      <queryTableField id="7" name="run7" tableColumnId="7"/>
      <queryTableField id="8" name="run8" tableColumnId="8"/>
      <queryTableField id="9" name="run9" tableColumnId="9"/>
      <queryTableField id="10" name="run10" tableColumnId="10"/>
      <queryTableField id="11" name="run11" tableColumnId="11"/>
      <queryTableField id="12" name="run12" tableColumnId="12"/>
      <queryTableField id="13" name="run13" tableColumnId="13"/>
      <queryTableField id="14" name="run14" tableColumnId="14"/>
      <queryTableField id="15" name="run15" tableColumnId="15"/>
      <queryTableField id="16" name="run16" tableColumnId="16"/>
      <queryTableField id="17" name="run17" tableColumnId="17"/>
      <queryTableField id="18" name="run18" tableColumnId="18"/>
      <queryTableField id="19" name="run19" tableColumnId="19"/>
      <queryTableField id="20" name="run20" tableColumnId="20"/>
      <queryTableField id="21" name="run21" tableColumnId="21"/>
      <queryTableField id="22" name="run22" tableColumnId="22"/>
      <queryTableField id="23" name="run23" tableColumnId="23"/>
      <queryTableField id="24" name="run24" tableColumnId="24"/>
      <queryTableField id="25" name="run25" tableColumnId="25"/>
      <queryTableField id="26" name="run26" tableColumnId="26"/>
      <queryTableField id="27" name="run27" tableColumnId="27"/>
      <queryTableField id="28" name="run28" tableColumnId="28"/>
      <queryTableField id="29" name="run29" tableColumnId="29"/>
      <queryTableField id="30" name="run30" tableColumnId="30"/>
      <queryTableField id="31" name="average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1AF6B-D280-4B8B-98A4-945F9CE489ED}" name="converg_hill_dejong1_5dim" displayName="converg_hill_dejong1_5dim" ref="A1:AE101" tableType="queryTable" totalsRowShown="0">
  <autoFilter ref="A1:AE101" xr:uid="{2671AF6B-D280-4B8B-98A4-945F9CE489ED}"/>
  <tableColumns count="31">
    <tableColumn id="1" xr3:uid="{2F9F15E6-1AA2-4606-95AD-130DA297A0FA}" uniqueName="1" name="run1" queryTableFieldId="1"/>
    <tableColumn id="2" xr3:uid="{7E1814D9-E91D-4DE6-BF3B-304469D87690}" uniqueName="2" name="run2" queryTableFieldId="2"/>
    <tableColumn id="3" xr3:uid="{82A88651-9D9B-444E-849E-8639B489D293}" uniqueName="3" name="run3" queryTableFieldId="3"/>
    <tableColumn id="4" xr3:uid="{7CF8AD87-A46F-4E27-BFCD-F241A5FF6750}" uniqueName="4" name="run4" queryTableFieldId="4"/>
    <tableColumn id="5" xr3:uid="{465A6D9C-7AF1-4A00-94B6-6AB5237CDBF9}" uniqueName="5" name="run5" queryTableFieldId="5"/>
    <tableColumn id="6" xr3:uid="{6ED6C68D-3191-4A16-955F-987987239292}" uniqueName="6" name="run6" queryTableFieldId="6"/>
    <tableColumn id="7" xr3:uid="{99CFDADA-FBBF-4B0D-93B5-005BBADD212C}" uniqueName="7" name="run7" queryTableFieldId="7"/>
    <tableColumn id="8" xr3:uid="{D37558C0-411A-4652-A2D9-63423A73A0B1}" uniqueName="8" name="run8" queryTableFieldId="8"/>
    <tableColumn id="9" xr3:uid="{140E881E-FA7D-4A0B-9E39-9B9BA4774C10}" uniqueName="9" name="run9" queryTableFieldId="9"/>
    <tableColumn id="10" xr3:uid="{FE0748EE-F3FD-4718-8449-745B80952358}" uniqueName="10" name="run10" queryTableFieldId="10"/>
    <tableColumn id="11" xr3:uid="{0EA5BD34-8D53-4C47-A6DA-4F59B8D3C9DD}" uniqueName="11" name="run11" queryTableFieldId="11"/>
    <tableColumn id="12" xr3:uid="{D10ED07B-4F5D-4132-95A1-1B18B6B385DE}" uniqueName="12" name="run12" queryTableFieldId="12"/>
    <tableColumn id="13" xr3:uid="{851263EF-FADD-4D14-9D4D-729CA41F195F}" uniqueName="13" name="run13" queryTableFieldId="13"/>
    <tableColumn id="14" xr3:uid="{7D9A6242-49BD-497C-819C-A80EC82E04D3}" uniqueName="14" name="run14" queryTableFieldId="14"/>
    <tableColumn id="15" xr3:uid="{62F18FAA-7C09-4DA4-87A0-E098C45AA316}" uniqueName="15" name="run15" queryTableFieldId="15"/>
    <tableColumn id="16" xr3:uid="{5C241CF8-3DE6-4684-9931-449487FD72FE}" uniqueName="16" name="run16" queryTableFieldId="16"/>
    <tableColumn id="17" xr3:uid="{2F8B5466-6D63-485D-883B-271E2243E1FB}" uniqueName="17" name="run17" queryTableFieldId="17"/>
    <tableColumn id="18" xr3:uid="{8DD4DC25-09B1-421C-92A2-E4629744331C}" uniqueName="18" name="run18" queryTableFieldId="18"/>
    <tableColumn id="19" xr3:uid="{C95DFD44-B0DD-47F1-BA31-89D28645CAB2}" uniqueName="19" name="run19" queryTableFieldId="19"/>
    <tableColumn id="20" xr3:uid="{2EF208BC-BFE3-4D8C-BB91-9B46EEDADF69}" uniqueName="20" name="run20" queryTableFieldId="20"/>
    <tableColumn id="21" xr3:uid="{61F855FB-9D1D-410F-9C5E-9146A8221A1D}" uniqueName="21" name="run21" queryTableFieldId="21"/>
    <tableColumn id="22" xr3:uid="{35616ACD-1C3C-413D-818A-0EABD2F161CC}" uniqueName="22" name="run22" queryTableFieldId="22"/>
    <tableColumn id="23" xr3:uid="{F96A9861-6644-4A4C-88F2-3C293C30E0EA}" uniqueName="23" name="run23" queryTableFieldId="23"/>
    <tableColumn id="24" xr3:uid="{BC0FD6F8-EDCC-4C04-A350-FAE32CFCBC38}" uniqueName="24" name="run24" queryTableFieldId="24"/>
    <tableColumn id="25" xr3:uid="{CC9A9274-5B37-4104-A2F7-5F00B75F684B}" uniqueName="25" name="run25" queryTableFieldId="25"/>
    <tableColumn id="26" xr3:uid="{FD655F54-F772-4DE3-87FD-5C7DB3E71079}" uniqueName="26" name="run26" queryTableFieldId="26"/>
    <tableColumn id="27" xr3:uid="{055030C1-FB7F-452B-9947-D28D2453F30D}" uniqueName="27" name="run27" queryTableFieldId="27"/>
    <tableColumn id="28" xr3:uid="{A64B3909-8475-4EAF-A565-5E461BE19768}" uniqueName="28" name="run28" queryTableFieldId="28"/>
    <tableColumn id="29" xr3:uid="{714FF067-8516-457C-A9C6-3CB504D22A1D}" uniqueName="29" name="run29" queryTableFieldId="29"/>
    <tableColumn id="30" xr3:uid="{3BB92400-275D-4DF3-A3F1-F4927F364DA5}" uniqueName="30" name="run30" queryTableFieldId="30"/>
    <tableColumn id="31" xr3:uid="{4685E563-33FE-49C3-8C2D-4CBD9989CA9F}" uniqueName="31" name="average" queryTableFieldId="3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5302B9-076C-44D2-B54E-AB80B5E4AEB4}" name="converg_hill_dejong1_10dim" displayName="converg_hill_dejong1_10dim" ref="A1:AE101" tableType="queryTable" totalsRowShown="0">
  <autoFilter ref="A1:AE101" xr:uid="{D75302B9-076C-44D2-B54E-AB80B5E4AEB4}"/>
  <tableColumns count="31">
    <tableColumn id="1" xr3:uid="{EC6D492C-ED19-4832-AB79-1B79AB0D9809}" uniqueName="1" name="run1" queryTableFieldId="1"/>
    <tableColumn id="2" xr3:uid="{B837D2E5-5ECF-451D-B520-FB7D8057DFE9}" uniqueName="2" name="run2" queryTableFieldId="2"/>
    <tableColumn id="3" xr3:uid="{AF4797CC-8DFE-4ECD-9702-A1A7042196BD}" uniqueName="3" name="run3" queryTableFieldId="3"/>
    <tableColumn id="4" xr3:uid="{BF5C9827-1F81-4D5C-B581-D3119D232846}" uniqueName="4" name="run4" queryTableFieldId="4"/>
    <tableColumn id="5" xr3:uid="{4D677281-25CC-44E5-B331-7C8A2AD271A9}" uniqueName="5" name="run5" queryTableFieldId="5"/>
    <tableColumn id="6" xr3:uid="{B36B2C9E-1660-4D19-B75F-F058EDDC02A4}" uniqueName="6" name="run6" queryTableFieldId="6"/>
    <tableColumn id="7" xr3:uid="{3E571740-34C4-4B52-9E69-761F373F5B90}" uniqueName="7" name="run7" queryTableFieldId="7"/>
    <tableColumn id="8" xr3:uid="{259B2587-FC01-4B54-842E-987563C53345}" uniqueName="8" name="run8" queryTableFieldId="8"/>
    <tableColumn id="9" xr3:uid="{9DF5AED1-5257-4B2D-A7CE-B811325010E1}" uniqueName="9" name="run9" queryTableFieldId="9"/>
    <tableColumn id="10" xr3:uid="{25F075B5-900C-4261-B36D-1CA997D018E4}" uniqueName="10" name="run10" queryTableFieldId="10"/>
    <tableColumn id="11" xr3:uid="{B5C5421C-D9F5-4B36-BA59-730FDA770085}" uniqueName="11" name="run11" queryTableFieldId="11"/>
    <tableColumn id="12" xr3:uid="{FDBD5F0B-108B-4A55-A10A-D4BE7B5C159F}" uniqueName="12" name="run12" queryTableFieldId="12"/>
    <tableColumn id="13" xr3:uid="{A841CE53-3C22-4BB6-8B25-07DDF7782412}" uniqueName="13" name="run13" queryTableFieldId="13"/>
    <tableColumn id="14" xr3:uid="{B86F2542-E51F-4A42-85D2-75168BBEB40E}" uniqueName="14" name="run14" queryTableFieldId="14"/>
    <tableColumn id="15" xr3:uid="{251568C4-5049-44DD-BF5F-9DD16311F597}" uniqueName="15" name="run15" queryTableFieldId="15"/>
    <tableColumn id="16" xr3:uid="{EF627713-ECEC-4257-8A1E-78760DD098A7}" uniqueName="16" name="run16" queryTableFieldId="16"/>
    <tableColumn id="17" xr3:uid="{2BC20135-0A8F-4911-8C58-DC26019B96A8}" uniqueName="17" name="run17" queryTableFieldId="17"/>
    <tableColumn id="18" xr3:uid="{B0B64491-6CE9-4EEA-AF4C-5BBC07D0FE45}" uniqueName="18" name="run18" queryTableFieldId="18"/>
    <tableColumn id="19" xr3:uid="{7637570D-3C87-4BF3-B1A7-8BF23284DF98}" uniqueName="19" name="run19" queryTableFieldId="19"/>
    <tableColumn id="20" xr3:uid="{1F83F5BB-D78B-4EC1-BAD2-ABB94D32B81C}" uniqueName="20" name="run20" queryTableFieldId="20"/>
    <tableColumn id="21" xr3:uid="{22FE3D39-68E7-4389-90F3-3F9A59CBDFB3}" uniqueName="21" name="run21" queryTableFieldId="21"/>
    <tableColumn id="22" xr3:uid="{E090CD12-8424-44B6-A24C-E6D7B62CB747}" uniqueName="22" name="run22" queryTableFieldId="22"/>
    <tableColumn id="23" xr3:uid="{4AD17DF9-78AE-46EB-B830-E42E4A55BA9A}" uniqueName="23" name="run23" queryTableFieldId="23"/>
    <tableColumn id="24" xr3:uid="{8EDE0241-B85A-43B0-9742-0FDA31BAEE66}" uniqueName="24" name="run24" queryTableFieldId="24"/>
    <tableColumn id="25" xr3:uid="{25458517-83EB-48E1-A810-EFEB007C3C24}" uniqueName="25" name="run25" queryTableFieldId="25"/>
    <tableColumn id="26" xr3:uid="{EF9D16C0-78C1-4CD1-A2EC-235003551E0C}" uniqueName="26" name="run26" queryTableFieldId="26"/>
    <tableColumn id="27" xr3:uid="{D1D126B2-CA84-43CE-A829-203529EE7631}" uniqueName="27" name="run27" queryTableFieldId="27"/>
    <tableColumn id="28" xr3:uid="{1E8AB5D7-EBAD-4D13-B46F-593A18321FFD}" uniqueName="28" name="run28" queryTableFieldId="28"/>
    <tableColumn id="29" xr3:uid="{0CF00B89-7920-4315-B9C5-33CFAB96FB8C}" uniqueName="29" name="run29" queryTableFieldId="29"/>
    <tableColumn id="30" xr3:uid="{12C0CF0A-8A1A-4204-97CB-A17CE88F1875}" uniqueName="30" name="run30" queryTableFieldId="30"/>
    <tableColumn id="31" xr3:uid="{258C53FB-96CB-496C-8869-D63D35E08E28}" uniqueName="31" name="average" queryTableFieldId="3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DE0EE9-2569-4098-B8B1-559F7336519A}" name="converg_hill_dejong2_5dim" displayName="converg_hill_dejong2_5dim" ref="A1:AE101" tableType="queryTable" totalsRowShown="0">
  <autoFilter ref="A1:AE101" xr:uid="{0EDE0EE9-2569-4098-B8B1-559F7336519A}"/>
  <tableColumns count="31">
    <tableColumn id="1" xr3:uid="{82236F30-D872-4373-9B88-8F756E6AF396}" uniqueName="1" name="run1" queryTableFieldId="1"/>
    <tableColumn id="2" xr3:uid="{968DA5A8-4F09-47F5-9439-01665D6305B7}" uniqueName="2" name="run2" queryTableFieldId="2"/>
    <tableColumn id="3" xr3:uid="{CDDFF37B-80F0-4127-AA8A-ED1387788AE4}" uniqueName="3" name="run3" queryTableFieldId="3"/>
    <tableColumn id="4" xr3:uid="{61D78F1A-350E-4041-B5A1-0090781B5A5C}" uniqueName="4" name="run4" queryTableFieldId="4"/>
    <tableColumn id="5" xr3:uid="{EDDCAAF4-3BE6-4BAC-B4D8-191C71738EC1}" uniqueName="5" name="run5" queryTableFieldId="5"/>
    <tableColumn id="6" xr3:uid="{D9497C7E-9BB9-40B7-A9F0-F937FE6891E8}" uniqueName="6" name="run6" queryTableFieldId="6"/>
    <tableColumn id="7" xr3:uid="{3D46DC9D-927F-411D-9584-CCAA9C35D6AB}" uniqueName="7" name="run7" queryTableFieldId="7"/>
    <tableColumn id="8" xr3:uid="{C277B532-17EB-414C-88ED-8BCE58428820}" uniqueName="8" name="run8" queryTableFieldId="8"/>
    <tableColumn id="9" xr3:uid="{4F610BCB-6685-4C28-ADEF-746D442BFB52}" uniqueName="9" name="run9" queryTableFieldId="9"/>
    <tableColumn id="10" xr3:uid="{9A763B7B-ADE4-4213-91E0-1399AD228CC3}" uniqueName="10" name="run10" queryTableFieldId="10"/>
    <tableColumn id="11" xr3:uid="{48421984-3F5C-4445-9142-72CDD6F161B0}" uniqueName="11" name="run11" queryTableFieldId="11"/>
    <tableColumn id="12" xr3:uid="{B1056F1A-9FD7-435E-907C-2677A26B1784}" uniqueName="12" name="run12" queryTableFieldId="12"/>
    <tableColumn id="13" xr3:uid="{1D052762-B89A-4F3F-9156-03746D8DBED1}" uniqueName="13" name="run13" queryTableFieldId="13"/>
    <tableColumn id="14" xr3:uid="{FC508CA4-EEDF-4197-B662-441D6CB1E8B7}" uniqueName="14" name="run14" queryTableFieldId="14"/>
    <tableColumn id="15" xr3:uid="{C808035E-43F3-4639-AD44-F41851980AC3}" uniqueName="15" name="run15" queryTableFieldId="15"/>
    <tableColumn id="16" xr3:uid="{D2B01155-A818-4804-B337-E11B265B1AE2}" uniqueName="16" name="run16" queryTableFieldId="16"/>
    <tableColumn id="17" xr3:uid="{9E6AE9A1-BB3F-4F88-86D2-C71B43E0F5BB}" uniqueName="17" name="run17" queryTableFieldId="17"/>
    <tableColumn id="18" xr3:uid="{3A3A00B8-47D5-4F89-BAE5-C32780704BDC}" uniqueName="18" name="run18" queryTableFieldId="18"/>
    <tableColumn id="19" xr3:uid="{3ED2C314-A9D7-4759-A52D-8811C32044F0}" uniqueName="19" name="run19" queryTableFieldId="19"/>
    <tableColumn id="20" xr3:uid="{29A73B79-9A78-4559-9A64-6DCD17B7F9A9}" uniqueName="20" name="run20" queryTableFieldId="20"/>
    <tableColumn id="21" xr3:uid="{B0826CCB-6DA7-4844-8F18-90CDC0F1CEA3}" uniqueName="21" name="run21" queryTableFieldId="21"/>
    <tableColumn id="22" xr3:uid="{7E02EFAC-0DD3-4DDD-AAC5-8A034CAAF2D1}" uniqueName="22" name="run22" queryTableFieldId="22"/>
    <tableColumn id="23" xr3:uid="{F041D894-DD17-4F3C-B493-89505320781F}" uniqueName="23" name="run23" queryTableFieldId="23"/>
    <tableColumn id="24" xr3:uid="{39171D38-4723-4A88-B83C-F6211F71D39E}" uniqueName="24" name="run24" queryTableFieldId="24"/>
    <tableColumn id="25" xr3:uid="{B536AE4E-5BA9-4C23-A2C9-285690E93FC7}" uniqueName="25" name="run25" queryTableFieldId="25"/>
    <tableColumn id="26" xr3:uid="{A2264E3E-4466-453E-AD9B-48D450106936}" uniqueName="26" name="run26" queryTableFieldId="26"/>
    <tableColumn id="27" xr3:uid="{6BA0C179-FCDE-4524-98AE-14023DCCAE13}" uniqueName="27" name="run27" queryTableFieldId="27"/>
    <tableColumn id="28" xr3:uid="{021CD418-34C6-47EE-9625-BA50120FF27F}" uniqueName="28" name="run28" queryTableFieldId="28"/>
    <tableColumn id="29" xr3:uid="{351DC448-774A-4AB4-9C05-02EDFA23173E}" uniqueName="29" name="run29" queryTableFieldId="29"/>
    <tableColumn id="30" xr3:uid="{07E04FF5-8483-48E2-AC78-0C8E77664039}" uniqueName="30" name="run30" queryTableFieldId="30"/>
    <tableColumn id="31" xr3:uid="{5BB5FD95-2A39-4CA6-96E2-9983B6A49EA2}" uniqueName="31" name="average" queryTableFieldId="3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CC7835-CBE0-4AB3-A307-0A7699C87669}" name="converg_hill_dejong2_10dim" displayName="converg_hill_dejong2_10dim" ref="A1:AE101" tableType="queryTable" totalsRowShown="0">
  <autoFilter ref="A1:AE101" xr:uid="{9CCC7835-CBE0-4AB3-A307-0A7699C87669}"/>
  <tableColumns count="31">
    <tableColumn id="1" xr3:uid="{DBE09634-E5B1-403A-86C2-5E5227481962}" uniqueName="1" name="run1" queryTableFieldId="1"/>
    <tableColumn id="2" xr3:uid="{B06E83E6-5D0D-41F3-928B-91335F4F75EB}" uniqueName="2" name="run2" queryTableFieldId="2"/>
    <tableColumn id="3" xr3:uid="{1AF657CC-4E27-420D-A4D4-78FAC6341E47}" uniqueName="3" name="run3" queryTableFieldId="3"/>
    <tableColumn id="4" xr3:uid="{D230133D-1183-4B75-999C-B1EBD8F73D60}" uniqueName="4" name="run4" queryTableFieldId="4"/>
    <tableColumn id="5" xr3:uid="{A9A48F30-5799-4F97-8845-ECEF4F6D565C}" uniqueName="5" name="run5" queryTableFieldId="5"/>
    <tableColumn id="6" xr3:uid="{6024EE75-1CEC-402F-BDFE-BB81C7C68AA6}" uniqueName="6" name="run6" queryTableFieldId="6"/>
    <tableColumn id="7" xr3:uid="{919F97D7-7DAE-4B81-8C0D-CA427AD948EB}" uniqueName="7" name="run7" queryTableFieldId="7"/>
    <tableColumn id="8" xr3:uid="{D2FF2765-5F9D-4854-BA15-01F9F6331BA2}" uniqueName="8" name="run8" queryTableFieldId="8"/>
    <tableColumn id="9" xr3:uid="{60093CAC-D103-465E-97ED-9101A3C09834}" uniqueName="9" name="run9" queryTableFieldId="9"/>
    <tableColumn id="10" xr3:uid="{C385E610-0314-49D1-96A8-955305BEB1E0}" uniqueName="10" name="run10" queryTableFieldId="10"/>
    <tableColumn id="11" xr3:uid="{28A5D245-1E95-4E7F-A42D-E1C435FBC243}" uniqueName="11" name="run11" queryTableFieldId="11"/>
    <tableColumn id="12" xr3:uid="{FFF69558-4D71-48CC-938C-283AA0753D10}" uniqueName="12" name="run12" queryTableFieldId="12"/>
    <tableColumn id="13" xr3:uid="{1DA9F04B-BA2A-4CB4-9174-247D450BAE2D}" uniqueName="13" name="run13" queryTableFieldId="13"/>
    <tableColumn id="14" xr3:uid="{B0D8C505-BA95-49C6-AA65-02D2AC76E962}" uniqueName="14" name="run14" queryTableFieldId="14"/>
    <tableColumn id="15" xr3:uid="{2C9A79F4-8100-4173-AC7E-AA86CA6244E9}" uniqueName="15" name="run15" queryTableFieldId="15"/>
    <tableColumn id="16" xr3:uid="{DB834F88-D610-42C6-AC65-7F15D9FB29F2}" uniqueName="16" name="run16" queryTableFieldId="16"/>
    <tableColumn id="17" xr3:uid="{9F1CD2D5-EFC8-4D1D-AE14-397D4BAE9A3E}" uniqueName="17" name="run17" queryTableFieldId="17"/>
    <tableColumn id="18" xr3:uid="{E9024109-2C48-4495-AAAE-67890757C340}" uniqueName="18" name="run18" queryTableFieldId="18"/>
    <tableColumn id="19" xr3:uid="{4B26A350-8240-4440-BC23-81E79378FE47}" uniqueName="19" name="run19" queryTableFieldId="19"/>
    <tableColumn id="20" xr3:uid="{C068EF3A-7E03-4CA3-8F2B-968F98F4498B}" uniqueName="20" name="run20" queryTableFieldId="20"/>
    <tableColumn id="21" xr3:uid="{A7E0979D-E69E-4488-BBD7-B578E006F534}" uniqueName="21" name="run21" queryTableFieldId="21"/>
    <tableColumn id="22" xr3:uid="{753C7996-0532-49F1-9AB4-A64EC8B4B022}" uniqueName="22" name="run22" queryTableFieldId="22"/>
    <tableColumn id="23" xr3:uid="{E01B98B2-69BD-417F-8F85-7712181D95D9}" uniqueName="23" name="run23" queryTableFieldId="23"/>
    <tableColumn id="24" xr3:uid="{C9795620-CABF-41ED-AC6E-CAED26529FC2}" uniqueName="24" name="run24" queryTableFieldId="24"/>
    <tableColumn id="25" xr3:uid="{BE576A59-9210-4EE3-A3FD-769B58AB0EFC}" uniqueName="25" name="run25" queryTableFieldId="25"/>
    <tableColumn id="26" xr3:uid="{369D2F3F-5A46-4514-8794-CC02CBAFAD05}" uniqueName="26" name="run26" queryTableFieldId="26"/>
    <tableColumn id="27" xr3:uid="{29CF0691-B8DC-4974-BCC1-D78EFB6531F5}" uniqueName="27" name="run27" queryTableFieldId="27"/>
    <tableColumn id="28" xr3:uid="{25312A96-A7F9-46F6-8596-083055D07252}" uniqueName="28" name="run28" queryTableFieldId="28"/>
    <tableColumn id="29" xr3:uid="{BB6560F9-9B82-47DD-81E4-2958BB64C865}" uniqueName="29" name="run29" queryTableFieldId="29"/>
    <tableColumn id="30" xr3:uid="{90EE6D96-1868-4DB1-ACAE-00296D386DEE}" uniqueName="30" name="run30" queryTableFieldId="30"/>
    <tableColumn id="31" xr3:uid="{8D99AF22-835A-49FB-8103-207F80F04C62}" uniqueName="31" name="average" queryTableFieldId="3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689499-45D4-41D3-9322-1E5DFCAF5F0B}" name="converg_hill_schweffel_5dim" displayName="converg_hill_schweffel_5dim" ref="A1:AE101" tableType="queryTable" totalsRowShown="0">
  <autoFilter ref="A1:AE101" xr:uid="{E6689499-45D4-41D3-9322-1E5DFCAF5F0B}"/>
  <tableColumns count="31">
    <tableColumn id="1" xr3:uid="{668F877E-5E7A-4797-BD8C-E820F701B0C1}" uniqueName="1" name="run1" queryTableFieldId="1"/>
    <tableColumn id="2" xr3:uid="{55B02BC8-C16C-4513-BC7D-F1A42850ACCC}" uniqueName="2" name="run2" queryTableFieldId="2"/>
    <tableColumn id="3" xr3:uid="{DF084653-F771-4181-8770-43B57904C1DA}" uniqueName="3" name="run3" queryTableFieldId="3"/>
    <tableColumn id="4" xr3:uid="{F8823469-D127-4BA3-9946-779FE27BB618}" uniqueName="4" name="run4" queryTableFieldId="4"/>
    <tableColumn id="5" xr3:uid="{8CEB2D78-ED2E-4DC0-9532-160DDEFC79B4}" uniqueName="5" name="run5" queryTableFieldId="5"/>
    <tableColumn id="6" xr3:uid="{3B6174FB-385F-449D-A577-D3BAB1CDC43E}" uniqueName="6" name="run6" queryTableFieldId="6"/>
    <tableColumn id="7" xr3:uid="{7D9A7F3F-FF56-4795-B25C-BC9CB827F7D6}" uniqueName="7" name="run7" queryTableFieldId="7"/>
    <tableColumn id="8" xr3:uid="{17CD5A71-8707-4AC1-9280-10708D2761EA}" uniqueName="8" name="run8" queryTableFieldId="8"/>
    <tableColumn id="9" xr3:uid="{3BE85B77-8BA5-47D8-B6A1-563AE6B12641}" uniqueName="9" name="run9" queryTableFieldId="9"/>
    <tableColumn id="10" xr3:uid="{7A695F1B-1E3E-48C0-BCB6-180DE622114E}" uniqueName="10" name="run10" queryTableFieldId="10"/>
    <tableColumn id="11" xr3:uid="{C550E0A1-E0A3-4DD7-921F-F5E06C030DA6}" uniqueName="11" name="run11" queryTableFieldId="11"/>
    <tableColumn id="12" xr3:uid="{985D1886-EE1C-43F6-84E5-10F2E75DFE75}" uniqueName="12" name="run12" queryTableFieldId="12"/>
    <tableColumn id="13" xr3:uid="{8D2A8D23-661F-49EE-9E84-032B522B8888}" uniqueName="13" name="run13" queryTableFieldId="13"/>
    <tableColumn id="14" xr3:uid="{643F04CF-5648-4276-A923-2DBA769791EC}" uniqueName="14" name="run14" queryTableFieldId="14"/>
    <tableColumn id="15" xr3:uid="{701F5A40-E901-47BF-9DD3-8019A8A6827D}" uniqueName="15" name="run15" queryTableFieldId="15"/>
    <tableColumn id="16" xr3:uid="{B4A7BE0F-972D-4080-978B-00A5221B8C7F}" uniqueName="16" name="run16" queryTableFieldId="16"/>
    <tableColumn id="17" xr3:uid="{9D4A06D9-FAB8-470D-A6B8-8B741663D6B6}" uniqueName="17" name="run17" queryTableFieldId="17"/>
    <tableColumn id="18" xr3:uid="{49038746-F615-46DB-9B0F-3ABAF2748A52}" uniqueName="18" name="run18" queryTableFieldId="18"/>
    <tableColumn id="19" xr3:uid="{7ED4E885-0AB6-452E-9401-E11CA6C931F6}" uniqueName="19" name="run19" queryTableFieldId="19"/>
    <tableColumn id="20" xr3:uid="{1AFD8603-F1E5-4FF7-B262-00D8CFB2AF6C}" uniqueName="20" name="run20" queryTableFieldId="20"/>
    <tableColumn id="21" xr3:uid="{DC6C9F41-03CB-4A84-B11B-58F28ABB109D}" uniqueName="21" name="run21" queryTableFieldId="21"/>
    <tableColumn id="22" xr3:uid="{D53E40C9-6417-4741-A5C4-060147C3C501}" uniqueName="22" name="run22" queryTableFieldId="22"/>
    <tableColumn id="23" xr3:uid="{DA846619-B989-4634-95CA-D45CD1C6CF67}" uniqueName="23" name="run23" queryTableFieldId="23"/>
    <tableColumn id="24" xr3:uid="{78B0B301-0472-4FFF-B81C-0B9FA8D47C26}" uniqueName="24" name="run24" queryTableFieldId="24"/>
    <tableColumn id="25" xr3:uid="{EE740CD4-A296-4060-A0F9-D527B144A13D}" uniqueName="25" name="run25" queryTableFieldId="25"/>
    <tableColumn id="26" xr3:uid="{71A6D511-7CC1-4BA1-8A59-78F05B79C562}" uniqueName="26" name="run26" queryTableFieldId="26"/>
    <tableColumn id="27" xr3:uid="{B5BA3B8E-5E46-4D9E-B899-57BC6734A565}" uniqueName="27" name="run27" queryTableFieldId="27"/>
    <tableColumn id="28" xr3:uid="{981FD57B-D292-4A3A-9870-440FFBD75936}" uniqueName="28" name="run28" queryTableFieldId="28"/>
    <tableColumn id="29" xr3:uid="{14ACCE59-91A6-4EC5-B590-ADBBF6D9F1BB}" uniqueName="29" name="run29" queryTableFieldId="29"/>
    <tableColumn id="30" xr3:uid="{84E95959-D95A-4BA2-9F6E-E8CCFAA21D1A}" uniqueName="30" name="run30" queryTableFieldId="30"/>
    <tableColumn id="31" xr3:uid="{CBC2DAAD-5C5A-4DB5-AF98-19C4230B8272}" uniqueName="31" name="average" queryTableFieldId="3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0899430-C4CE-4568-8A3B-33D4C70E96E2}" name="converg_hill_schweffel_10dim" displayName="converg_hill_schweffel_10dim" ref="A1:AE101" tableType="queryTable" totalsRowShown="0">
  <autoFilter ref="A1:AE101" xr:uid="{B0899430-C4CE-4568-8A3B-33D4C70E96E2}"/>
  <tableColumns count="31">
    <tableColumn id="1" xr3:uid="{9C495AA4-6EA0-4FE1-832A-C079558AD177}" uniqueName="1" name="run1" queryTableFieldId="1"/>
    <tableColumn id="2" xr3:uid="{388ED59B-BF67-4B8B-84CE-B5C8714A877C}" uniqueName="2" name="run2" queryTableFieldId="2"/>
    <tableColumn id="3" xr3:uid="{BD64382B-F000-404A-A6A3-105DA6D4D0C7}" uniqueName="3" name="run3" queryTableFieldId="3"/>
    <tableColumn id="4" xr3:uid="{8C5AC633-5763-4029-ABE9-116830E1DB65}" uniqueName="4" name="run4" queryTableFieldId="4"/>
    <tableColumn id="5" xr3:uid="{B16B9C87-5AA3-46D1-9C7B-2684F35FEAF8}" uniqueName="5" name="run5" queryTableFieldId="5"/>
    <tableColumn id="6" xr3:uid="{7D7DFF7E-E74B-4985-AA20-9F72828107FA}" uniqueName="6" name="run6" queryTableFieldId="6"/>
    <tableColumn id="7" xr3:uid="{64BA1990-8DCD-4D91-B410-E796AFE1081C}" uniqueName="7" name="run7" queryTableFieldId="7"/>
    <tableColumn id="8" xr3:uid="{5E424EA9-3629-4C4B-AE09-B54FA9656519}" uniqueName="8" name="run8" queryTableFieldId="8"/>
    <tableColumn id="9" xr3:uid="{3225F9B4-1B57-4A50-A187-ECC78C739999}" uniqueName="9" name="run9" queryTableFieldId="9"/>
    <tableColumn id="10" xr3:uid="{B6C3EC56-087F-4605-8EC3-FDD6DB135D50}" uniqueName="10" name="run10" queryTableFieldId="10"/>
    <tableColumn id="11" xr3:uid="{35A35F9E-0757-44A9-B30D-48D2923C35C0}" uniqueName="11" name="run11" queryTableFieldId="11"/>
    <tableColumn id="12" xr3:uid="{8D0CDFE7-AED4-4CA2-B35F-71360CFC03B2}" uniqueName="12" name="run12" queryTableFieldId="12"/>
    <tableColumn id="13" xr3:uid="{5642403F-8DE7-4F1E-A5FB-9B1F03F0658A}" uniqueName="13" name="run13" queryTableFieldId="13"/>
    <tableColumn id="14" xr3:uid="{A1B8240E-A22C-4C4C-A847-CFEEE69DCFA9}" uniqueName="14" name="run14" queryTableFieldId="14"/>
    <tableColumn id="15" xr3:uid="{B2CA8218-DC79-4DAE-9FAF-9E5E8A052041}" uniqueName="15" name="run15" queryTableFieldId="15"/>
    <tableColumn id="16" xr3:uid="{8E36DC6F-ABD6-487A-948C-4D42ADFBC121}" uniqueName="16" name="run16" queryTableFieldId="16"/>
    <tableColumn id="17" xr3:uid="{007A132A-EA44-4065-8A9C-0E5407EDE339}" uniqueName="17" name="run17" queryTableFieldId="17"/>
    <tableColumn id="18" xr3:uid="{0DF40870-DC93-495C-88DA-E25288AC1371}" uniqueName="18" name="run18" queryTableFieldId="18"/>
    <tableColumn id="19" xr3:uid="{3BB860FA-8D0B-46D0-BE01-1CF3FBB23299}" uniqueName="19" name="run19" queryTableFieldId="19"/>
    <tableColumn id="20" xr3:uid="{AE007DB2-2580-4AA3-A4D1-2892FC93D6B4}" uniqueName="20" name="run20" queryTableFieldId="20"/>
    <tableColumn id="21" xr3:uid="{96B52C63-5806-49BF-A309-1D5F00FF10F4}" uniqueName="21" name="run21" queryTableFieldId="21"/>
    <tableColumn id="22" xr3:uid="{A04AE7A5-FBDC-4DEB-827B-49838E8FD318}" uniqueName="22" name="run22" queryTableFieldId="22"/>
    <tableColumn id="23" xr3:uid="{C567558F-CAFA-4E89-93B3-BBE5CDD78BDD}" uniqueName="23" name="run23" queryTableFieldId="23"/>
    <tableColumn id="24" xr3:uid="{1641200E-57F6-45A3-B90E-45B710AF2C35}" uniqueName="24" name="run24" queryTableFieldId="24"/>
    <tableColumn id="25" xr3:uid="{7353CACB-2D2D-4616-A3AA-B6B2AFF687B9}" uniqueName="25" name="run25" queryTableFieldId="25"/>
    <tableColumn id="26" xr3:uid="{F47D49FD-F40A-4D5B-89A3-A6FA2724A803}" uniqueName="26" name="run26" queryTableFieldId="26"/>
    <tableColumn id="27" xr3:uid="{24DD05AE-A7B6-471B-A1BE-9C568BC980C7}" uniqueName="27" name="run27" queryTableFieldId="27"/>
    <tableColumn id="28" xr3:uid="{E53F70B3-F655-4303-BB69-368B1A11FA08}" uniqueName="28" name="run28" queryTableFieldId="28"/>
    <tableColumn id="29" xr3:uid="{E33C85AE-737C-49ED-9D79-907E6AAB4CEF}" uniqueName="29" name="run29" queryTableFieldId="29"/>
    <tableColumn id="30" xr3:uid="{EDDA4540-D6AB-4C71-BDC3-EF1A5BAC49B1}" uniqueName="30" name="run30" queryTableFieldId="30"/>
    <tableColumn id="31" xr3:uid="{E16243A3-01B2-4AB3-902C-7F903715DE42}" uniqueName="31" name="average" queryTableFieldId="3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30F363-A63F-492A-8BB6-EB5F224BAA75}" name="converg_hill_dejong2_20dim" displayName="converg_hill_dejong2_20dim" ref="A1:AE101" tableType="queryTable" totalsRowShown="0">
  <autoFilter ref="A1:AE101" xr:uid="{F130F363-A63F-492A-8BB6-EB5F224BAA75}"/>
  <tableColumns count="31">
    <tableColumn id="1" xr3:uid="{A6CAAB2E-51C5-4A7C-8818-690A9A53746F}" uniqueName="1" name="run1" queryTableFieldId="1"/>
    <tableColumn id="2" xr3:uid="{2FC89210-46E6-45C0-98D4-BAB2A0CC9F83}" uniqueName="2" name="run2" queryTableFieldId="2"/>
    <tableColumn id="3" xr3:uid="{ADC43550-F3E6-4AA3-9A73-1E146038E327}" uniqueName="3" name="run3" queryTableFieldId="3"/>
    <tableColumn id="4" xr3:uid="{01BBF708-8396-4604-AF65-D688CB917181}" uniqueName="4" name="run4" queryTableFieldId="4"/>
    <tableColumn id="5" xr3:uid="{027DF472-C73C-435C-95E1-35A8FEE85464}" uniqueName="5" name="run5" queryTableFieldId="5"/>
    <tableColumn id="6" xr3:uid="{8C206A18-7A8F-4AF2-B003-B3BF3DF1530A}" uniqueName="6" name="run6" queryTableFieldId="6"/>
    <tableColumn id="7" xr3:uid="{0B97343B-AC5B-4DCC-88FE-C695F98554B0}" uniqueName="7" name="run7" queryTableFieldId="7"/>
    <tableColumn id="8" xr3:uid="{6A9C702F-01CB-449D-BD2F-1B677CBE4248}" uniqueName="8" name="run8" queryTableFieldId="8"/>
    <tableColumn id="9" xr3:uid="{FF7E437D-8DCF-465D-AFC3-2C5F739A8AAB}" uniqueName="9" name="run9" queryTableFieldId="9"/>
    <tableColumn id="10" xr3:uid="{902B7915-12D7-4670-BAEC-DC00830DCC2A}" uniqueName="10" name="run10" queryTableFieldId="10"/>
    <tableColumn id="11" xr3:uid="{BFCE563B-CA36-441D-9329-BB5EDF0C0A10}" uniqueName="11" name="run11" queryTableFieldId="11"/>
    <tableColumn id="12" xr3:uid="{2F6D7819-44C6-4FF6-B387-C2084B800A4E}" uniqueName="12" name="run12" queryTableFieldId="12"/>
    <tableColumn id="13" xr3:uid="{81C2F6FC-56E3-478C-AD15-EE16E3E0AEC7}" uniqueName="13" name="run13" queryTableFieldId="13"/>
    <tableColumn id="14" xr3:uid="{83C49639-93FB-442F-B0DB-89F018098C9F}" uniqueName="14" name="run14" queryTableFieldId="14"/>
    <tableColumn id="15" xr3:uid="{FC1075C8-A4F6-470B-A21B-B07822B26EB9}" uniqueName="15" name="run15" queryTableFieldId="15"/>
    <tableColumn id="16" xr3:uid="{2A65E952-D182-4E5B-A2FC-0CC9A3629CBB}" uniqueName="16" name="run16" queryTableFieldId="16"/>
    <tableColumn id="17" xr3:uid="{9E02090C-A8F1-46FD-8709-55F5F0E82F03}" uniqueName="17" name="run17" queryTableFieldId="17"/>
    <tableColumn id="18" xr3:uid="{A6E731E1-AE6C-46E5-8CE4-8FA8E76FFDA0}" uniqueName="18" name="run18" queryTableFieldId="18"/>
    <tableColumn id="19" xr3:uid="{B71E501F-892C-4B96-B7FA-38523B64B939}" uniqueName="19" name="run19" queryTableFieldId="19"/>
    <tableColumn id="20" xr3:uid="{76213941-1C4D-443B-84FD-6A296F4F9696}" uniqueName="20" name="run20" queryTableFieldId="20"/>
    <tableColumn id="21" xr3:uid="{50C6B52B-FAEC-4D42-84BA-AEF316597678}" uniqueName="21" name="run21" queryTableFieldId="21"/>
    <tableColumn id="22" xr3:uid="{A0F845A1-4624-4D49-B0F7-7441D44F2D89}" uniqueName="22" name="run22" queryTableFieldId="22"/>
    <tableColumn id="23" xr3:uid="{CBEFCF85-E6F5-4B65-80E9-3714E4C128D9}" uniqueName="23" name="run23" queryTableFieldId="23"/>
    <tableColumn id="24" xr3:uid="{21AC9CBB-7572-49DE-8A27-AA8A33D30C02}" uniqueName="24" name="run24" queryTableFieldId="24"/>
    <tableColumn id="25" xr3:uid="{579D1D75-D0B4-4E6A-83BD-274B5E7DF5E0}" uniqueName="25" name="run25" queryTableFieldId="25"/>
    <tableColumn id="26" xr3:uid="{9E5C041C-A0C9-4A54-8D99-F35DF65A0FBA}" uniqueName="26" name="run26" queryTableFieldId="26"/>
    <tableColumn id="27" xr3:uid="{B68178A3-A928-41BF-A93B-4055D210E206}" uniqueName="27" name="run27" queryTableFieldId="27"/>
    <tableColumn id="28" xr3:uid="{0D7D217B-2537-4AB7-9875-F157D4BE2468}" uniqueName="28" name="run28" queryTableFieldId="28"/>
    <tableColumn id="29" xr3:uid="{9C300D12-B8B4-4418-8190-3EF96E8505DF}" uniqueName="29" name="run29" queryTableFieldId="29"/>
    <tableColumn id="30" xr3:uid="{50160FC4-B935-4F03-9058-C6DAB037D3E0}" uniqueName="30" name="run30" queryTableFieldId="30"/>
    <tableColumn id="31" xr3:uid="{5C34A666-32A2-48F1-8BF4-4C3D2570DE60}" uniqueName="31" name="average" queryTableFieldId="3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D5EBDC-86D2-4E31-88CC-891B75AF2686}" name="converg_hill_dejong1_20dim" displayName="converg_hill_dejong1_20dim" ref="A1:AE101" tableType="queryTable" totalsRowShown="0">
  <autoFilter ref="A1:AE101" xr:uid="{52D5EBDC-86D2-4E31-88CC-891B75AF2686}"/>
  <tableColumns count="31">
    <tableColumn id="1" xr3:uid="{8142AAB8-6B23-44FB-9C8B-C7D26C375CBE}" uniqueName="1" name="run1" queryTableFieldId="1"/>
    <tableColumn id="2" xr3:uid="{37BD6402-8E62-4271-AC03-BF5BC00DF26D}" uniqueName="2" name="run2" queryTableFieldId="2"/>
    <tableColumn id="3" xr3:uid="{879AF6F4-9E9F-4E7D-A131-7CF391B0D53B}" uniqueName="3" name="run3" queryTableFieldId="3"/>
    <tableColumn id="4" xr3:uid="{B5F776FE-F5C5-4204-99B6-E24C71E0B2F9}" uniqueName="4" name="run4" queryTableFieldId="4"/>
    <tableColumn id="5" xr3:uid="{E80C748D-0CEB-4D93-B925-5A1B99C50424}" uniqueName="5" name="run5" queryTableFieldId="5"/>
    <tableColumn id="6" xr3:uid="{31B1039C-B602-4936-A320-DB054DD25247}" uniqueName="6" name="run6" queryTableFieldId="6"/>
    <tableColumn id="7" xr3:uid="{21BE4DDF-4D73-46DF-9792-2A1F40DED622}" uniqueName="7" name="run7" queryTableFieldId="7"/>
    <tableColumn id="8" xr3:uid="{F41DF033-AEF7-456C-9139-2D9BCE733D2F}" uniqueName="8" name="run8" queryTableFieldId="8"/>
    <tableColumn id="9" xr3:uid="{46F9B0C3-B3A3-4A71-8D94-5DBB6BB3AA17}" uniqueName="9" name="run9" queryTableFieldId="9"/>
    <tableColumn id="10" xr3:uid="{4B2C7159-C42C-4F29-ACB3-79CAA63475FB}" uniqueName="10" name="run10" queryTableFieldId="10"/>
    <tableColumn id="11" xr3:uid="{93D38670-6C84-47CC-B0E3-C86EC78D2F71}" uniqueName="11" name="run11" queryTableFieldId="11"/>
    <tableColumn id="12" xr3:uid="{D5B28879-C42C-4B8C-AFC8-8013841C8A41}" uniqueName="12" name="run12" queryTableFieldId="12"/>
    <tableColumn id="13" xr3:uid="{3622F61B-950B-4F9C-A197-1AC6E45BC692}" uniqueName="13" name="run13" queryTableFieldId="13"/>
    <tableColumn id="14" xr3:uid="{BAD82A53-7E25-4D8B-A719-DD2691D50399}" uniqueName="14" name="run14" queryTableFieldId="14"/>
    <tableColumn id="15" xr3:uid="{BCA91FCE-BE07-4B76-9A20-8705E3C122E4}" uniqueName="15" name="run15" queryTableFieldId="15"/>
    <tableColumn id="16" xr3:uid="{942722DE-FA19-4EE8-BF4E-93FA4CD62C60}" uniqueName="16" name="run16" queryTableFieldId="16"/>
    <tableColumn id="17" xr3:uid="{8F3E2DD5-B2C7-4FFF-BB37-FAF0E1CE6A33}" uniqueName="17" name="run17" queryTableFieldId="17"/>
    <tableColumn id="18" xr3:uid="{9EFF5D1F-F1D0-4860-B757-029BC6932794}" uniqueName="18" name="run18" queryTableFieldId="18"/>
    <tableColumn id="19" xr3:uid="{B54411DF-31F6-4211-829C-8E6BF2825346}" uniqueName="19" name="run19" queryTableFieldId="19"/>
    <tableColumn id="20" xr3:uid="{80694D94-0B88-4EA2-8957-9D3BDD6741FF}" uniqueName="20" name="run20" queryTableFieldId="20"/>
    <tableColumn id="21" xr3:uid="{6AED015E-E68C-4F37-B9BE-75888D8310DB}" uniqueName="21" name="run21" queryTableFieldId="21"/>
    <tableColumn id="22" xr3:uid="{C0F532B8-5C2A-4FA4-8192-79C1D3EE00E3}" uniqueName="22" name="run22" queryTableFieldId="22"/>
    <tableColumn id="23" xr3:uid="{8F87858B-38AC-4A62-AEE2-25E2D070D64A}" uniqueName="23" name="run23" queryTableFieldId="23"/>
    <tableColumn id="24" xr3:uid="{7A4CCFEB-DE3A-4343-A903-148B88AFFF00}" uniqueName="24" name="run24" queryTableFieldId="24"/>
    <tableColumn id="25" xr3:uid="{A21246F5-B780-40A8-8944-9C84D5A097C9}" uniqueName="25" name="run25" queryTableFieldId="25"/>
    <tableColumn id="26" xr3:uid="{43CA18DA-D0A4-4887-9881-5D994ADFF3F2}" uniqueName="26" name="run26" queryTableFieldId="26"/>
    <tableColumn id="27" xr3:uid="{DE693581-0A0F-425D-AF77-B5486C4CEAC1}" uniqueName="27" name="run27" queryTableFieldId="27"/>
    <tableColumn id="28" xr3:uid="{2607E34F-55B1-45E8-BA6A-BFDCEC817EE8}" uniqueName="28" name="run28" queryTableFieldId="28"/>
    <tableColumn id="29" xr3:uid="{62207777-AA66-4D93-AA95-09F6C114AE1E}" uniqueName="29" name="run29" queryTableFieldId="29"/>
    <tableColumn id="30" xr3:uid="{20E22D85-E55C-4AE6-95D4-6B03152B46F8}" uniqueName="30" name="run30" queryTableFieldId="30"/>
    <tableColumn id="31" xr3:uid="{24D219B5-8958-4BA8-9BBE-CE5C8C44A275}" uniqueName="31" name="average" queryTableFieldId="3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38541-ACFD-43B4-BA3B-D9412D9D80EC}">
  <dimension ref="A1:AE101"/>
  <sheetViews>
    <sheetView workbookViewId="0">
      <selection activeCell="AL39" sqref="AL39"/>
    </sheetView>
  </sheetViews>
  <sheetFormatPr defaultRowHeight="14.4" x14ac:dyDescent="0.3"/>
  <cols>
    <col min="1" max="4" width="10.33203125" bestFit="1" customWidth="1"/>
    <col min="5" max="5" width="11.33203125" bestFit="1" customWidth="1"/>
    <col min="6" max="11" width="10.33203125" bestFit="1" customWidth="1"/>
    <col min="12" max="12" width="9.33203125" bestFit="1" customWidth="1"/>
    <col min="13" max="31" width="10.3320312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30.368500000000001</v>
      </c>
      <c r="B2">
        <v>32.656700000000001</v>
      </c>
      <c r="C2">
        <v>30.459499999999998</v>
      </c>
      <c r="D2">
        <v>19.820900000000002</v>
      </c>
      <c r="E2">
        <v>28.679600000000001</v>
      </c>
      <c r="F2">
        <v>31.341699999999999</v>
      </c>
      <c r="G2">
        <v>28.126000000000001</v>
      </c>
      <c r="H2">
        <v>27.524000000000001</v>
      </c>
      <c r="I2">
        <v>38.284599999999998</v>
      </c>
      <c r="J2">
        <v>21.134799999999998</v>
      </c>
      <c r="K2">
        <v>26.7197</v>
      </c>
      <c r="L2">
        <v>28.355699999999999</v>
      </c>
      <c r="M2">
        <v>38.091500000000003</v>
      </c>
      <c r="N2">
        <v>33.0991</v>
      </c>
      <c r="O2">
        <v>33.644799999999996</v>
      </c>
      <c r="P2">
        <v>35.918799999999997</v>
      </c>
      <c r="Q2">
        <v>28.7165</v>
      </c>
      <c r="R2">
        <v>17.401700000000002</v>
      </c>
      <c r="S2">
        <v>36.057699999999997</v>
      </c>
      <c r="T2">
        <v>20.240200000000002</v>
      </c>
      <c r="U2">
        <v>32.793399999999998</v>
      </c>
      <c r="V2">
        <v>30.035599999999999</v>
      </c>
      <c r="W2">
        <v>28.453299999999999</v>
      </c>
      <c r="X2">
        <v>24.433</v>
      </c>
      <c r="Y2">
        <v>24.306000000000001</v>
      </c>
      <c r="Z2">
        <v>29.626799999999999</v>
      </c>
      <c r="AA2">
        <v>33.013800000000003</v>
      </c>
      <c r="AB2">
        <v>41.482199999999999</v>
      </c>
      <c r="AC2">
        <v>21.6587</v>
      </c>
      <c r="AD2">
        <v>32.542900000000003</v>
      </c>
      <c r="AE2">
        <v>29.499600000000001</v>
      </c>
    </row>
    <row r="3" spans="1:31" x14ac:dyDescent="0.3">
      <c r="A3">
        <v>24.4666</v>
      </c>
      <c r="B3">
        <v>22.399000000000001</v>
      </c>
      <c r="C3">
        <v>21.4817</v>
      </c>
      <c r="D3">
        <v>16.7013</v>
      </c>
      <c r="E3">
        <v>27.841899999999999</v>
      </c>
      <c r="F3">
        <v>24.486000000000001</v>
      </c>
      <c r="G3">
        <v>21.992899999999999</v>
      </c>
      <c r="H3">
        <v>22.778099999999998</v>
      </c>
      <c r="I3">
        <v>28.0931</v>
      </c>
      <c r="J3">
        <v>20.4207</v>
      </c>
      <c r="K3">
        <v>20.2774</v>
      </c>
      <c r="L3">
        <v>19.763999999999999</v>
      </c>
      <c r="M3">
        <v>33.102499999999999</v>
      </c>
      <c r="N3">
        <v>26.136199999999999</v>
      </c>
      <c r="O3">
        <v>24.838999999999999</v>
      </c>
      <c r="P3">
        <v>25.580100000000002</v>
      </c>
      <c r="Q3">
        <v>21.247900000000001</v>
      </c>
      <c r="R3">
        <v>11.692</v>
      </c>
      <c r="S3">
        <v>27.261600000000001</v>
      </c>
      <c r="T3">
        <v>20.240200000000002</v>
      </c>
      <c r="U3">
        <v>31.924199999999999</v>
      </c>
      <c r="V3">
        <v>23.4223</v>
      </c>
      <c r="W3">
        <v>20.423999999999999</v>
      </c>
      <c r="X3">
        <v>24.114599999999999</v>
      </c>
      <c r="Y3">
        <v>20.560099999999998</v>
      </c>
      <c r="Z3">
        <v>22.995699999999999</v>
      </c>
      <c r="AA3">
        <v>25.264800000000001</v>
      </c>
      <c r="AB3">
        <v>32.260599999999997</v>
      </c>
      <c r="AC3">
        <v>21.1736</v>
      </c>
      <c r="AD3">
        <v>23.289000000000001</v>
      </c>
      <c r="AE3">
        <v>23.541</v>
      </c>
    </row>
    <row r="4" spans="1:31" x14ac:dyDescent="0.3">
      <c r="A4">
        <v>19.8995</v>
      </c>
      <c r="B4">
        <v>15.2958</v>
      </c>
      <c r="C4">
        <v>14.7712</v>
      </c>
      <c r="D4">
        <v>11.682499999999999</v>
      </c>
      <c r="E4">
        <v>22.5977</v>
      </c>
      <c r="F4">
        <v>20.508299999999998</v>
      </c>
      <c r="G4">
        <v>18.387499999999999</v>
      </c>
      <c r="H4">
        <v>16.236499999999999</v>
      </c>
      <c r="I4">
        <v>18.318200000000001</v>
      </c>
      <c r="J4">
        <v>15.4581</v>
      </c>
      <c r="K4">
        <v>14.212300000000001</v>
      </c>
      <c r="L4">
        <v>14.273199999999999</v>
      </c>
      <c r="M4">
        <v>23.773299999999999</v>
      </c>
      <c r="N4">
        <v>21.3079</v>
      </c>
      <c r="O4">
        <v>16.491199999999999</v>
      </c>
      <c r="P4">
        <v>17.914300000000001</v>
      </c>
      <c r="Q4">
        <v>17.0228</v>
      </c>
      <c r="R4">
        <v>8.7661999999999995</v>
      </c>
      <c r="S4">
        <v>20.953299999999999</v>
      </c>
      <c r="T4">
        <v>16.5825</v>
      </c>
      <c r="U4">
        <v>22.185500000000001</v>
      </c>
      <c r="V4">
        <v>19.692299999999999</v>
      </c>
      <c r="W4">
        <v>15.4903</v>
      </c>
      <c r="X4">
        <v>18.900700000000001</v>
      </c>
      <c r="Y4">
        <v>14.657</v>
      </c>
      <c r="Z4">
        <v>20.020800000000001</v>
      </c>
      <c r="AA4">
        <v>20.524000000000001</v>
      </c>
      <c r="AB4">
        <v>26.8504</v>
      </c>
      <c r="AC4">
        <v>16.2151</v>
      </c>
      <c r="AD4">
        <v>17.235099999999999</v>
      </c>
      <c r="AE4">
        <v>17.874099999999999</v>
      </c>
    </row>
    <row r="5" spans="1:31" x14ac:dyDescent="0.3">
      <c r="A5">
        <v>12.6843</v>
      </c>
      <c r="B5">
        <v>11.6206</v>
      </c>
      <c r="C5">
        <v>8.0162600000000008</v>
      </c>
      <c r="D5">
        <v>9.4736999999999991</v>
      </c>
      <c r="E5">
        <v>17.197600000000001</v>
      </c>
      <c r="F5">
        <v>14.8391</v>
      </c>
      <c r="G5">
        <v>11.998699999999999</v>
      </c>
      <c r="H5">
        <v>10.655200000000001</v>
      </c>
      <c r="I5">
        <v>11.666600000000001</v>
      </c>
      <c r="J5">
        <v>12.830299999999999</v>
      </c>
      <c r="K5">
        <v>11.253</v>
      </c>
      <c r="L5">
        <v>11.1074</v>
      </c>
      <c r="M5">
        <v>17.082000000000001</v>
      </c>
      <c r="N5">
        <v>17.355</v>
      </c>
      <c r="O5">
        <v>10.5304</v>
      </c>
      <c r="P5">
        <v>13.532400000000001</v>
      </c>
      <c r="Q5">
        <v>12.789400000000001</v>
      </c>
      <c r="R5">
        <v>7.8704200000000002</v>
      </c>
      <c r="S5">
        <v>13.12</v>
      </c>
      <c r="T5">
        <v>12.5631</v>
      </c>
      <c r="U5">
        <v>15.1739</v>
      </c>
      <c r="V5">
        <v>13.367800000000001</v>
      </c>
      <c r="W5">
        <v>11.4536</v>
      </c>
      <c r="X5">
        <v>12.812099999999999</v>
      </c>
      <c r="Y5">
        <v>10.733000000000001</v>
      </c>
      <c r="Z5">
        <v>15.2417</v>
      </c>
      <c r="AA5">
        <v>17.5898</v>
      </c>
      <c r="AB5">
        <v>22.368400000000001</v>
      </c>
      <c r="AC5">
        <v>11.8597</v>
      </c>
      <c r="AD5">
        <v>14.018700000000001</v>
      </c>
      <c r="AE5">
        <v>13.093500000000001</v>
      </c>
    </row>
    <row r="6" spans="1:31" x14ac:dyDescent="0.3">
      <c r="A6">
        <v>6.7850200000000003</v>
      </c>
      <c r="B6">
        <v>6.7721400000000003</v>
      </c>
      <c r="C6">
        <v>4.4515599999999997</v>
      </c>
      <c r="D6">
        <v>7.6882900000000003</v>
      </c>
      <c r="E6">
        <v>10.7615</v>
      </c>
      <c r="F6">
        <v>9.1823700000000006</v>
      </c>
      <c r="G6">
        <v>8.5205000000000002</v>
      </c>
      <c r="H6">
        <v>8.0633199999999992</v>
      </c>
      <c r="I6">
        <v>8.2966599999999993</v>
      </c>
      <c r="J6">
        <v>11.9011</v>
      </c>
      <c r="K6">
        <v>10.095599999999999</v>
      </c>
      <c r="L6">
        <v>9.6369000000000007</v>
      </c>
      <c r="M6">
        <v>12.292999999999999</v>
      </c>
      <c r="N6">
        <v>12.1157</v>
      </c>
      <c r="O6">
        <v>6.5259499999999999</v>
      </c>
      <c r="P6">
        <v>11.542199999999999</v>
      </c>
      <c r="Q6">
        <v>8.5462100000000003</v>
      </c>
      <c r="R6">
        <v>7.8704200000000002</v>
      </c>
      <c r="S6">
        <v>7.4053300000000002</v>
      </c>
      <c r="T6">
        <v>7.79237</v>
      </c>
      <c r="U6">
        <v>11.5113</v>
      </c>
      <c r="V6">
        <v>9.5534700000000008</v>
      </c>
      <c r="W6">
        <v>7.8591100000000003</v>
      </c>
      <c r="X6">
        <v>9.4681499999999996</v>
      </c>
      <c r="Y6">
        <v>9.3530300000000004</v>
      </c>
      <c r="Z6">
        <v>10.9611</v>
      </c>
      <c r="AA6">
        <v>13.648</v>
      </c>
      <c r="AB6">
        <v>15.404199999999999</v>
      </c>
      <c r="AC6">
        <v>8.0579000000000001</v>
      </c>
      <c r="AD6">
        <v>10.285299999999999</v>
      </c>
      <c r="AE6">
        <v>9.4115900000000003</v>
      </c>
    </row>
    <row r="7" spans="1:31" x14ac:dyDescent="0.3">
      <c r="A7">
        <v>5.0366900000000001</v>
      </c>
      <c r="B7">
        <v>4.03993</v>
      </c>
      <c r="C7">
        <v>3.15991</v>
      </c>
      <c r="D7">
        <v>4.9578600000000002</v>
      </c>
      <c r="E7">
        <v>8.2615300000000005</v>
      </c>
      <c r="F7">
        <v>6.7879500000000004</v>
      </c>
      <c r="G7">
        <v>7.1078299999999999</v>
      </c>
      <c r="H7">
        <v>5.49329</v>
      </c>
      <c r="I7">
        <v>6.1563600000000003</v>
      </c>
      <c r="J7">
        <v>7.9430100000000001</v>
      </c>
      <c r="K7">
        <v>6.8551399999999996</v>
      </c>
      <c r="L7">
        <v>9.3604400000000005</v>
      </c>
      <c r="M7">
        <v>8.7611100000000004</v>
      </c>
      <c r="N7">
        <v>7.1876600000000002</v>
      </c>
      <c r="O7">
        <v>5.6067400000000003</v>
      </c>
      <c r="P7">
        <v>7.2539800000000003</v>
      </c>
      <c r="Q7">
        <v>6.2630100000000004</v>
      </c>
      <c r="R7">
        <v>3.7477</v>
      </c>
      <c r="S7">
        <v>4.6943700000000002</v>
      </c>
      <c r="T7">
        <v>6.2568700000000002</v>
      </c>
      <c r="U7">
        <v>7.2581499999999997</v>
      </c>
      <c r="V7">
        <v>5.3253500000000003</v>
      </c>
      <c r="W7">
        <v>6.86836</v>
      </c>
      <c r="X7">
        <v>7.84422</v>
      </c>
      <c r="Y7">
        <v>6.05722</v>
      </c>
      <c r="Z7">
        <v>8.5019899999999993</v>
      </c>
      <c r="AA7">
        <v>8.6548499999999997</v>
      </c>
      <c r="AB7">
        <v>10.3797</v>
      </c>
      <c r="AC7">
        <v>5.2606900000000003</v>
      </c>
      <c r="AD7">
        <v>7.0953900000000001</v>
      </c>
      <c r="AE7">
        <v>6.6059099999999997</v>
      </c>
    </row>
    <row r="8" spans="1:31" x14ac:dyDescent="0.3">
      <c r="A8">
        <v>2.0523199999999999</v>
      </c>
      <c r="B8">
        <v>3.20404</v>
      </c>
      <c r="C8">
        <v>3.15991</v>
      </c>
      <c r="D8">
        <v>3.0698099999999999</v>
      </c>
      <c r="E8">
        <v>5.4403199999999998</v>
      </c>
      <c r="F8">
        <v>4.7</v>
      </c>
      <c r="G8">
        <v>4.76213</v>
      </c>
      <c r="H8">
        <v>3.3534099999999998</v>
      </c>
      <c r="I8">
        <v>4.0279199999999999</v>
      </c>
      <c r="J8">
        <v>5.5094399999999997</v>
      </c>
      <c r="K8">
        <v>4.1779099999999998</v>
      </c>
      <c r="L8">
        <v>5.9230200000000002</v>
      </c>
      <c r="M8">
        <v>4.84389</v>
      </c>
      <c r="N8">
        <v>4.5731799999999998</v>
      </c>
      <c r="O8">
        <v>4.2023900000000003</v>
      </c>
      <c r="P8">
        <v>5.0348499999999996</v>
      </c>
      <c r="Q8">
        <v>4.68459</v>
      </c>
      <c r="R8">
        <v>1.5633900000000001</v>
      </c>
      <c r="S8">
        <v>4.0739799999999997</v>
      </c>
      <c r="T8">
        <v>4.0062300000000004</v>
      </c>
      <c r="U8">
        <v>4.8961100000000002</v>
      </c>
      <c r="V8">
        <v>3.4811800000000002</v>
      </c>
      <c r="W8">
        <v>3.6478899999999999</v>
      </c>
      <c r="X8">
        <v>5.14588</v>
      </c>
      <c r="Y8">
        <v>4.6054300000000001</v>
      </c>
      <c r="Z8">
        <v>5.8524099999999999</v>
      </c>
      <c r="AA8">
        <v>4.8081699999999996</v>
      </c>
      <c r="AB8">
        <v>8.4102200000000007</v>
      </c>
      <c r="AC8">
        <v>2.5852900000000001</v>
      </c>
      <c r="AD8">
        <v>3.3692099999999998</v>
      </c>
      <c r="AE8">
        <v>4.3054800000000002</v>
      </c>
    </row>
    <row r="9" spans="1:31" x14ac:dyDescent="0.3">
      <c r="A9">
        <v>1.02915</v>
      </c>
      <c r="B9">
        <v>1.6469800000000001</v>
      </c>
      <c r="C9">
        <v>1.93014</v>
      </c>
      <c r="D9">
        <v>1.49973</v>
      </c>
      <c r="E9">
        <v>1.9374400000000001</v>
      </c>
      <c r="F9">
        <v>2.9493200000000002</v>
      </c>
      <c r="G9">
        <v>2.7728199999999998</v>
      </c>
      <c r="H9">
        <v>2.8808400000000001</v>
      </c>
      <c r="I9">
        <v>4.0279199999999999</v>
      </c>
      <c r="J9">
        <v>2.6496400000000002</v>
      </c>
      <c r="K9">
        <v>1.65821</v>
      </c>
      <c r="L9">
        <v>2.2345100000000002</v>
      </c>
      <c r="M9">
        <v>3.0410499999999998</v>
      </c>
      <c r="N9">
        <v>4.1632400000000001</v>
      </c>
      <c r="O9">
        <v>2.16675</v>
      </c>
      <c r="P9">
        <v>3.04318</v>
      </c>
      <c r="Q9">
        <v>2.7759299999999998</v>
      </c>
      <c r="R9">
        <v>1.3545100000000001</v>
      </c>
      <c r="S9">
        <v>2.4750000000000001</v>
      </c>
      <c r="T9">
        <v>2.3043100000000001</v>
      </c>
      <c r="U9">
        <v>2.2311999999999999</v>
      </c>
      <c r="V9">
        <v>1.9063099999999999</v>
      </c>
      <c r="W9">
        <v>1.7886200000000001</v>
      </c>
      <c r="X9">
        <v>1.99125</v>
      </c>
      <c r="Y9">
        <v>1.8132299999999999</v>
      </c>
      <c r="Z9">
        <v>4.3977500000000003</v>
      </c>
      <c r="AA9">
        <v>2.0883500000000002</v>
      </c>
      <c r="AB9">
        <v>3.7709299999999999</v>
      </c>
      <c r="AC9">
        <v>1.34198</v>
      </c>
      <c r="AD9">
        <v>1.7015400000000001</v>
      </c>
      <c r="AE9">
        <v>2.3857300000000001</v>
      </c>
    </row>
    <row r="10" spans="1:31" x14ac:dyDescent="0.3">
      <c r="A10">
        <v>0.53348899999999999</v>
      </c>
      <c r="B10">
        <v>0.80945699999999998</v>
      </c>
      <c r="C10">
        <v>1.21644</v>
      </c>
      <c r="D10">
        <v>0.730572</v>
      </c>
      <c r="E10">
        <v>0.98575699999999999</v>
      </c>
      <c r="F10">
        <v>2.36558</v>
      </c>
      <c r="G10">
        <v>1.1772899999999999</v>
      </c>
      <c r="H10">
        <v>0.97887400000000002</v>
      </c>
      <c r="I10">
        <v>1.9497199999999999</v>
      </c>
      <c r="J10">
        <v>1.4589099999999999</v>
      </c>
      <c r="K10">
        <v>0.92119799999999996</v>
      </c>
      <c r="L10">
        <v>0.795844</v>
      </c>
      <c r="M10">
        <v>1.50037</v>
      </c>
      <c r="N10">
        <v>2.6004200000000002</v>
      </c>
      <c r="O10">
        <v>0.84672000000000003</v>
      </c>
      <c r="P10">
        <v>1.44587</v>
      </c>
      <c r="Q10">
        <v>1.2141900000000001</v>
      </c>
      <c r="R10">
        <v>0.51058899999999996</v>
      </c>
      <c r="S10">
        <v>1.1226400000000001</v>
      </c>
      <c r="T10">
        <v>0.87975199999999998</v>
      </c>
      <c r="U10">
        <v>0.93413299999999999</v>
      </c>
      <c r="V10">
        <v>1.4201900000000001</v>
      </c>
      <c r="W10">
        <v>0.97588799999999998</v>
      </c>
      <c r="X10">
        <v>1.0062500000000001</v>
      </c>
      <c r="Y10">
        <v>0.66492700000000005</v>
      </c>
      <c r="Z10">
        <v>2.6509999999999998</v>
      </c>
      <c r="AA10">
        <v>1.35277</v>
      </c>
      <c r="AB10">
        <v>1.7928500000000001</v>
      </c>
      <c r="AC10">
        <v>0.31691000000000003</v>
      </c>
      <c r="AD10">
        <v>0.79223500000000002</v>
      </c>
      <c r="AE10">
        <v>1.1983600000000001</v>
      </c>
    </row>
    <row r="11" spans="1:31" x14ac:dyDescent="0.3">
      <c r="A11">
        <v>0.43081799999999998</v>
      </c>
      <c r="B11">
        <v>0.73379000000000005</v>
      </c>
      <c r="C11">
        <v>0.52752100000000002</v>
      </c>
      <c r="D11">
        <v>0.43824099999999999</v>
      </c>
      <c r="E11">
        <v>0.57999599999999996</v>
      </c>
      <c r="F11">
        <v>0.820627</v>
      </c>
      <c r="G11">
        <v>0.42511900000000002</v>
      </c>
      <c r="H11">
        <v>0.31151800000000002</v>
      </c>
      <c r="I11">
        <v>0.90462299999999995</v>
      </c>
      <c r="J11">
        <v>0.91637500000000005</v>
      </c>
      <c r="K11">
        <v>0.210207</v>
      </c>
      <c r="L11">
        <v>0.63097400000000003</v>
      </c>
      <c r="M11">
        <v>1.07856</v>
      </c>
      <c r="N11">
        <v>0.66887799999999997</v>
      </c>
      <c r="O11">
        <v>0.61815399999999998</v>
      </c>
      <c r="P11">
        <v>0.41903499999999999</v>
      </c>
      <c r="Q11">
        <v>0.39305499999999999</v>
      </c>
      <c r="R11">
        <v>0.39360200000000001</v>
      </c>
      <c r="S11">
        <v>0.59996799999999995</v>
      </c>
      <c r="T11">
        <v>0.22315299999999999</v>
      </c>
      <c r="U11">
        <v>0.46352199999999999</v>
      </c>
      <c r="V11">
        <v>0.62461299999999997</v>
      </c>
      <c r="W11">
        <v>0.56117499999999998</v>
      </c>
      <c r="X11">
        <v>0.47473399999999999</v>
      </c>
      <c r="Y11">
        <v>0.44923800000000003</v>
      </c>
      <c r="Z11">
        <v>1.17089</v>
      </c>
      <c r="AA11">
        <v>0.58497500000000002</v>
      </c>
      <c r="AB11">
        <v>0.44792700000000002</v>
      </c>
      <c r="AC11">
        <v>0.31691000000000003</v>
      </c>
      <c r="AD11">
        <v>0.53247</v>
      </c>
      <c r="AE11">
        <v>0.56502200000000002</v>
      </c>
    </row>
    <row r="12" spans="1:31" x14ac:dyDescent="0.3">
      <c r="A12">
        <v>0.206567</v>
      </c>
      <c r="B12">
        <v>0.37196099999999999</v>
      </c>
      <c r="C12">
        <v>0.52752100000000002</v>
      </c>
      <c r="D12">
        <v>0.34067500000000001</v>
      </c>
      <c r="E12">
        <v>0.28814200000000001</v>
      </c>
      <c r="F12">
        <v>0.32547900000000002</v>
      </c>
      <c r="G12">
        <v>0.14593999999999999</v>
      </c>
      <c r="H12">
        <v>0.31151800000000002</v>
      </c>
      <c r="I12">
        <v>0.44817499999999999</v>
      </c>
      <c r="J12">
        <v>0.21687200000000001</v>
      </c>
      <c r="K12">
        <v>0.12925200000000001</v>
      </c>
      <c r="L12">
        <v>0.15692300000000001</v>
      </c>
      <c r="M12">
        <v>0.237123</v>
      </c>
      <c r="N12">
        <v>0.168735</v>
      </c>
      <c r="O12">
        <v>0.20522799999999999</v>
      </c>
      <c r="P12">
        <v>0.191913</v>
      </c>
      <c r="Q12">
        <v>0.337756</v>
      </c>
      <c r="R12">
        <v>0.21773600000000001</v>
      </c>
      <c r="S12">
        <v>0.19498399999999999</v>
      </c>
      <c r="T12">
        <v>0.22315299999999999</v>
      </c>
      <c r="U12">
        <v>0.46352199999999999</v>
      </c>
      <c r="V12">
        <v>0.31903700000000002</v>
      </c>
      <c r="W12">
        <v>0.12293999999999999</v>
      </c>
      <c r="X12">
        <v>0.172094</v>
      </c>
      <c r="Y12">
        <v>0.44180700000000001</v>
      </c>
      <c r="Z12">
        <v>0.44025799999999998</v>
      </c>
      <c r="AA12">
        <v>0.30237700000000001</v>
      </c>
      <c r="AB12">
        <v>0.38630900000000001</v>
      </c>
      <c r="AC12">
        <v>0.23969099999999999</v>
      </c>
      <c r="AD12">
        <v>8.9483900000000005E-2</v>
      </c>
      <c r="AE12">
        <v>0.27410600000000002</v>
      </c>
    </row>
    <row r="13" spans="1:31" x14ac:dyDescent="0.3">
      <c r="A13">
        <v>0.144064</v>
      </c>
      <c r="B13">
        <v>0.24280399999999999</v>
      </c>
      <c r="C13">
        <v>0.28400500000000001</v>
      </c>
      <c r="D13">
        <v>0.21818599999999999</v>
      </c>
      <c r="E13">
        <v>0.23938200000000001</v>
      </c>
      <c r="F13">
        <v>0.20746999999999999</v>
      </c>
      <c r="G13">
        <v>8.9671000000000001E-2</v>
      </c>
      <c r="H13">
        <v>0.209421</v>
      </c>
      <c r="I13">
        <v>0.144146</v>
      </c>
      <c r="J13">
        <v>0.21687200000000001</v>
      </c>
      <c r="K13">
        <v>0.12925200000000001</v>
      </c>
      <c r="L13">
        <v>0.12492200000000001</v>
      </c>
      <c r="M13">
        <v>0.237123</v>
      </c>
      <c r="N13">
        <v>0.14757400000000001</v>
      </c>
      <c r="O13">
        <v>0.13542199999999999</v>
      </c>
      <c r="P13">
        <v>0.18191399999999999</v>
      </c>
      <c r="Q13">
        <v>0.23722499999999999</v>
      </c>
      <c r="R13">
        <v>0.21773600000000001</v>
      </c>
      <c r="S13">
        <v>0.162992</v>
      </c>
      <c r="T13">
        <v>0.22315299999999999</v>
      </c>
      <c r="U13">
        <v>0.27838000000000002</v>
      </c>
      <c r="V13">
        <v>0.20836099999999999</v>
      </c>
      <c r="W13">
        <v>0.12293999999999999</v>
      </c>
      <c r="X13">
        <v>0.172094</v>
      </c>
      <c r="Y13">
        <v>0.157971</v>
      </c>
      <c r="Z13">
        <v>0.21001900000000001</v>
      </c>
      <c r="AA13">
        <v>0.22025500000000001</v>
      </c>
      <c r="AB13">
        <v>0.28580100000000003</v>
      </c>
      <c r="AC13">
        <v>0.15728500000000001</v>
      </c>
      <c r="AD13">
        <v>8.9483900000000005E-2</v>
      </c>
      <c r="AE13">
        <v>0.189864</v>
      </c>
    </row>
    <row r="14" spans="1:31" x14ac:dyDescent="0.3">
      <c r="A14">
        <v>0.144064</v>
      </c>
      <c r="B14">
        <v>0.13269300000000001</v>
      </c>
      <c r="C14">
        <v>0.260965</v>
      </c>
      <c r="D14">
        <v>0.21818599999999999</v>
      </c>
      <c r="E14">
        <v>0.140795</v>
      </c>
      <c r="F14">
        <v>0.14899599999999999</v>
      </c>
      <c r="G14">
        <v>6.6589400000000007E-2</v>
      </c>
      <c r="H14">
        <v>0.17121</v>
      </c>
      <c r="I14">
        <v>0.144146</v>
      </c>
      <c r="J14">
        <v>0.19703699999999999</v>
      </c>
      <c r="K14">
        <v>0.115507</v>
      </c>
      <c r="L14">
        <v>0.12492200000000001</v>
      </c>
      <c r="M14">
        <v>0.237123</v>
      </c>
      <c r="N14">
        <v>0.14757400000000001</v>
      </c>
      <c r="O14">
        <v>0.117826</v>
      </c>
      <c r="P14">
        <v>0.177289</v>
      </c>
      <c r="Q14">
        <v>4.3265499999999998E-2</v>
      </c>
      <c r="R14">
        <v>0.166016</v>
      </c>
      <c r="S14">
        <v>0.162992</v>
      </c>
      <c r="T14">
        <v>0.18196200000000001</v>
      </c>
      <c r="U14">
        <v>0.21509400000000001</v>
      </c>
      <c r="V14">
        <v>0.11598600000000001</v>
      </c>
      <c r="W14">
        <v>8.3459599999999995E-2</v>
      </c>
      <c r="X14">
        <v>0.13567699999999999</v>
      </c>
      <c r="Y14">
        <v>0.157971</v>
      </c>
      <c r="Z14">
        <v>0.21001900000000001</v>
      </c>
      <c r="AA14">
        <v>0.16178400000000001</v>
      </c>
      <c r="AB14">
        <v>0.14882100000000001</v>
      </c>
      <c r="AC14">
        <v>0.12657599999999999</v>
      </c>
      <c r="AD14">
        <v>6.03939E-2</v>
      </c>
      <c r="AE14">
        <v>0.15049799999999999</v>
      </c>
    </row>
    <row r="15" spans="1:31" x14ac:dyDescent="0.3">
      <c r="A15">
        <v>0.10868999999999999</v>
      </c>
      <c r="B15">
        <v>0.10515099999999999</v>
      </c>
      <c r="C15">
        <v>0.14574100000000001</v>
      </c>
      <c r="D15">
        <v>0.103641</v>
      </c>
      <c r="E15">
        <v>0.140795</v>
      </c>
      <c r="F15">
        <v>8.7018899999999996E-2</v>
      </c>
      <c r="G15">
        <v>6.6589400000000007E-2</v>
      </c>
      <c r="H15">
        <v>0.15976699999999999</v>
      </c>
      <c r="I15">
        <v>0.144146</v>
      </c>
      <c r="J15">
        <v>0.117469</v>
      </c>
      <c r="K15">
        <v>0.115507</v>
      </c>
      <c r="L15">
        <v>0.12492200000000001</v>
      </c>
      <c r="M15">
        <v>0.16420799999999999</v>
      </c>
      <c r="N15">
        <v>0.103948</v>
      </c>
      <c r="O15">
        <v>7.1504999999999999E-2</v>
      </c>
      <c r="P15">
        <v>0.15091599999999999</v>
      </c>
      <c r="Q15">
        <v>4.3265499999999998E-2</v>
      </c>
      <c r="R15">
        <v>0.166016</v>
      </c>
      <c r="S15">
        <v>0.162992</v>
      </c>
      <c r="T15">
        <v>0.152726</v>
      </c>
      <c r="U15">
        <v>0.16300700000000001</v>
      </c>
      <c r="V15">
        <v>0.11598600000000001</v>
      </c>
      <c r="W15">
        <v>5.96654E-2</v>
      </c>
      <c r="X15">
        <v>0.13567699999999999</v>
      </c>
      <c r="Y15">
        <v>0.124139</v>
      </c>
      <c r="Z15">
        <v>0.11408500000000001</v>
      </c>
      <c r="AA15">
        <v>0.16178400000000001</v>
      </c>
      <c r="AB15">
        <v>0.107337</v>
      </c>
      <c r="AC15">
        <v>0.10051</v>
      </c>
      <c r="AD15">
        <v>6.03939E-2</v>
      </c>
      <c r="AE15">
        <v>0.119253</v>
      </c>
    </row>
    <row r="16" spans="1:31" x14ac:dyDescent="0.3">
      <c r="A16">
        <v>0.10868999999999999</v>
      </c>
      <c r="B16">
        <v>0.10515099999999999</v>
      </c>
      <c r="C16">
        <v>8.0407500000000007E-2</v>
      </c>
      <c r="D16">
        <v>0.103641</v>
      </c>
      <c r="E16">
        <v>0.105739</v>
      </c>
      <c r="F16">
        <v>6.9407700000000003E-2</v>
      </c>
      <c r="G16">
        <v>5.3985600000000002E-2</v>
      </c>
      <c r="H16">
        <v>0.103811</v>
      </c>
      <c r="I16">
        <v>0.144146</v>
      </c>
      <c r="J16">
        <v>0.117469</v>
      </c>
      <c r="K16">
        <v>8.2884899999999997E-2</v>
      </c>
      <c r="L16">
        <v>8.7796799999999994E-2</v>
      </c>
      <c r="M16">
        <v>0.16420799999999999</v>
      </c>
      <c r="N16">
        <v>0.103948</v>
      </c>
      <c r="O16">
        <v>6.1285399999999997E-2</v>
      </c>
      <c r="P16">
        <v>0.10704</v>
      </c>
      <c r="Q16">
        <v>4.3265499999999998E-2</v>
      </c>
      <c r="R16">
        <v>0.13880300000000001</v>
      </c>
      <c r="S16">
        <v>0.162992</v>
      </c>
      <c r="T16">
        <v>0.152726</v>
      </c>
      <c r="U16">
        <v>0.15396399999999999</v>
      </c>
      <c r="V16">
        <v>9.4859299999999994E-2</v>
      </c>
      <c r="W16">
        <v>5.0941599999999997E-2</v>
      </c>
      <c r="X16">
        <v>0.118035</v>
      </c>
      <c r="Y16">
        <v>0.103662</v>
      </c>
      <c r="Z16">
        <v>0.11408500000000001</v>
      </c>
      <c r="AA16">
        <v>0.120991</v>
      </c>
      <c r="AB16">
        <v>3.44818E-2</v>
      </c>
      <c r="AC16">
        <v>0.10051</v>
      </c>
      <c r="AD16">
        <v>6.03939E-2</v>
      </c>
      <c r="AE16">
        <v>0.101644</v>
      </c>
    </row>
    <row r="17" spans="1:31" x14ac:dyDescent="0.3">
      <c r="A17">
        <v>0.10868999999999999</v>
      </c>
      <c r="B17">
        <v>6.4024200000000003E-2</v>
      </c>
      <c r="C17">
        <v>6.0170399999999999E-2</v>
      </c>
      <c r="D17">
        <v>9.3534400000000004E-2</v>
      </c>
      <c r="E17">
        <v>8.1630499999999995E-2</v>
      </c>
      <c r="F17">
        <v>6.9407700000000003E-2</v>
      </c>
      <c r="G17">
        <v>5.2200000000000003E-2</v>
      </c>
      <c r="H17">
        <v>8.3642900000000006E-2</v>
      </c>
      <c r="I17">
        <v>5.72024E-2</v>
      </c>
      <c r="J17">
        <v>0.117469</v>
      </c>
      <c r="K17">
        <v>7.5877299999999995E-2</v>
      </c>
      <c r="L17">
        <v>5.1784799999999999E-2</v>
      </c>
      <c r="M17">
        <v>8.61016E-2</v>
      </c>
      <c r="N17">
        <v>9.6819299999999997E-2</v>
      </c>
      <c r="O17">
        <v>2.93035E-2</v>
      </c>
      <c r="P17">
        <v>0.10704</v>
      </c>
      <c r="Q17">
        <v>4.3265499999999998E-2</v>
      </c>
      <c r="R17">
        <v>0.13880300000000001</v>
      </c>
      <c r="S17">
        <v>0.14135500000000001</v>
      </c>
      <c r="T17">
        <v>0.116936</v>
      </c>
      <c r="U17">
        <v>0.15396399999999999</v>
      </c>
      <c r="V17">
        <v>9.4859299999999994E-2</v>
      </c>
      <c r="W17">
        <v>5.0941599999999997E-2</v>
      </c>
      <c r="X17">
        <v>0.118035</v>
      </c>
      <c r="Y17">
        <v>3.7061200000000002E-2</v>
      </c>
      <c r="Z17">
        <v>0.11408500000000001</v>
      </c>
      <c r="AA17">
        <v>0.120991</v>
      </c>
      <c r="AB17">
        <v>3.44818E-2</v>
      </c>
      <c r="AC17">
        <v>0.10051</v>
      </c>
      <c r="AD17">
        <v>6.03939E-2</v>
      </c>
      <c r="AE17">
        <v>8.5352700000000004E-2</v>
      </c>
    </row>
    <row r="18" spans="1:31" x14ac:dyDescent="0.3">
      <c r="A18">
        <v>7.8683699999999995E-2</v>
      </c>
      <c r="B18">
        <v>6.4024200000000003E-2</v>
      </c>
      <c r="C18">
        <v>6.0170399999999999E-2</v>
      </c>
      <c r="D18">
        <v>7.9936499999999994E-2</v>
      </c>
      <c r="E18">
        <v>8.1630499999999995E-2</v>
      </c>
      <c r="F18">
        <v>4.1848799999999999E-2</v>
      </c>
      <c r="G18">
        <v>5.2200000000000003E-2</v>
      </c>
      <c r="H18">
        <v>7.5182299999999994E-2</v>
      </c>
      <c r="I18">
        <v>5.72024E-2</v>
      </c>
      <c r="J18">
        <v>6.7071099999999995E-2</v>
      </c>
      <c r="K18">
        <v>7.5877299999999995E-2</v>
      </c>
      <c r="L18">
        <v>5.1784799999999999E-2</v>
      </c>
      <c r="M18">
        <v>8.61016E-2</v>
      </c>
      <c r="N18">
        <v>9.6819299999999997E-2</v>
      </c>
      <c r="O18">
        <v>2.93035E-2</v>
      </c>
      <c r="P18">
        <v>7.55382E-2</v>
      </c>
      <c r="Q18">
        <v>4.3265499999999998E-2</v>
      </c>
      <c r="R18">
        <v>0.13880300000000001</v>
      </c>
      <c r="S18">
        <v>0.14135500000000001</v>
      </c>
      <c r="T18">
        <v>0.101773</v>
      </c>
      <c r="U18">
        <v>0.10749599999999999</v>
      </c>
      <c r="V18">
        <v>9.4859299999999994E-2</v>
      </c>
      <c r="W18">
        <v>5.0941599999999997E-2</v>
      </c>
      <c r="X18">
        <v>9.3061000000000005E-2</v>
      </c>
      <c r="Y18">
        <v>3.3432499999999997E-2</v>
      </c>
      <c r="Z18">
        <v>8.6421200000000004E-2</v>
      </c>
      <c r="AA18">
        <v>0.120991</v>
      </c>
      <c r="AB18">
        <v>3.44818E-2</v>
      </c>
      <c r="AC18">
        <v>9.1329199999999999E-2</v>
      </c>
      <c r="AD18">
        <v>6.03939E-2</v>
      </c>
      <c r="AE18">
        <v>7.5732599999999997E-2</v>
      </c>
    </row>
    <row r="19" spans="1:31" x14ac:dyDescent="0.3">
      <c r="A19">
        <v>7.8683699999999995E-2</v>
      </c>
      <c r="B19">
        <v>6.4024200000000003E-2</v>
      </c>
      <c r="C19">
        <v>6.0170399999999999E-2</v>
      </c>
      <c r="D19">
        <v>6.5072099999999994E-2</v>
      </c>
      <c r="E19">
        <v>6.0136500000000002E-2</v>
      </c>
      <c r="F19">
        <v>3.57004E-2</v>
      </c>
      <c r="G19">
        <v>5.1560000000000002E-2</v>
      </c>
      <c r="H19">
        <v>5.8483300000000002E-2</v>
      </c>
      <c r="I19">
        <v>5.72024E-2</v>
      </c>
      <c r="J19">
        <v>6.7071099999999995E-2</v>
      </c>
      <c r="K19">
        <v>6.2222699999999999E-2</v>
      </c>
      <c r="L19">
        <v>2.2960700000000001E-2</v>
      </c>
      <c r="M19">
        <v>5.9733300000000003E-2</v>
      </c>
      <c r="N19">
        <v>5.6702900000000001E-2</v>
      </c>
      <c r="O19">
        <v>2.93035E-2</v>
      </c>
      <c r="P19">
        <v>7.55382E-2</v>
      </c>
      <c r="Q19">
        <v>4.3265499999999998E-2</v>
      </c>
      <c r="R19">
        <v>7.1400099999999994E-2</v>
      </c>
      <c r="S19">
        <v>0.14135500000000001</v>
      </c>
      <c r="T19">
        <v>8.5465200000000005E-2</v>
      </c>
      <c r="U19">
        <v>0.10749599999999999</v>
      </c>
      <c r="V19">
        <v>5.0583400000000001E-2</v>
      </c>
      <c r="W19">
        <v>5.0941599999999997E-2</v>
      </c>
      <c r="X19">
        <v>9.3061000000000005E-2</v>
      </c>
      <c r="Y19">
        <v>3.3432499999999997E-2</v>
      </c>
      <c r="Z19">
        <v>8.0153699999999994E-2</v>
      </c>
      <c r="AA19">
        <v>0.120991</v>
      </c>
      <c r="AB19">
        <v>3.44818E-2</v>
      </c>
      <c r="AC19">
        <v>8.6914099999999994E-2</v>
      </c>
      <c r="AD19">
        <v>6.03939E-2</v>
      </c>
      <c r="AE19">
        <v>6.5483299999999994E-2</v>
      </c>
    </row>
    <row r="20" spans="1:31" x14ac:dyDescent="0.3">
      <c r="A20">
        <v>7.8683699999999995E-2</v>
      </c>
      <c r="B20">
        <v>6.4024200000000003E-2</v>
      </c>
      <c r="C20">
        <v>5.7146500000000003E-2</v>
      </c>
      <c r="D20">
        <v>4.13426E-2</v>
      </c>
      <c r="E20">
        <v>6.0136500000000002E-2</v>
      </c>
      <c r="F20">
        <v>3.4881799999999998E-2</v>
      </c>
      <c r="G20">
        <v>4.43396E-2</v>
      </c>
      <c r="H20">
        <v>5.8483300000000002E-2</v>
      </c>
      <c r="I20">
        <v>5.72024E-2</v>
      </c>
      <c r="J20">
        <v>6.7071099999999995E-2</v>
      </c>
      <c r="K20">
        <v>5.9434800000000003E-2</v>
      </c>
      <c r="L20">
        <v>2.2960700000000001E-2</v>
      </c>
      <c r="M20">
        <v>5.9733300000000003E-2</v>
      </c>
      <c r="N20">
        <v>5.6702900000000001E-2</v>
      </c>
      <c r="O20">
        <v>2.93035E-2</v>
      </c>
      <c r="P20">
        <v>7.55382E-2</v>
      </c>
      <c r="Q20">
        <v>4.3265499999999998E-2</v>
      </c>
      <c r="R20">
        <v>5.7452999999999997E-2</v>
      </c>
      <c r="S20">
        <v>0.13513600000000001</v>
      </c>
      <c r="T20">
        <v>8.5465200000000005E-2</v>
      </c>
      <c r="U20">
        <v>0.10749599999999999</v>
      </c>
      <c r="V20">
        <v>3.2589300000000002E-2</v>
      </c>
      <c r="W20">
        <v>3.97075E-2</v>
      </c>
      <c r="X20">
        <v>8.3325099999999999E-2</v>
      </c>
      <c r="Y20">
        <v>3.3432499999999997E-2</v>
      </c>
      <c r="Z20">
        <v>8.0153699999999994E-2</v>
      </c>
      <c r="AA20">
        <v>5.9686999999999997E-2</v>
      </c>
      <c r="AB20">
        <v>2.49798E-2</v>
      </c>
      <c r="AC20">
        <v>8.6914099999999994E-2</v>
      </c>
      <c r="AD20">
        <v>3.7944899999999997E-2</v>
      </c>
      <c r="AE20">
        <v>5.9151099999999998E-2</v>
      </c>
    </row>
    <row r="21" spans="1:31" x14ac:dyDescent="0.3">
      <c r="A21">
        <v>7.8683699999999995E-2</v>
      </c>
      <c r="B21">
        <v>6.4024200000000003E-2</v>
      </c>
      <c r="C21">
        <v>5.7146500000000003E-2</v>
      </c>
      <c r="D21">
        <v>4.13426E-2</v>
      </c>
      <c r="E21">
        <v>5.4023300000000003E-2</v>
      </c>
      <c r="F21">
        <v>3.4881799999999998E-2</v>
      </c>
      <c r="G21">
        <v>4.43396E-2</v>
      </c>
      <c r="H21">
        <v>5.8483300000000002E-2</v>
      </c>
      <c r="I21">
        <v>5.72024E-2</v>
      </c>
      <c r="J21">
        <v>6.7071099999999995E-2</v>
      </c>
      <c r="K21">
        <v>3.97811E-2</v>
      </c>
      <c r="L21">
        <v>2.2960700000000001E-2</v>
      </c>
      <c r="M21">
        <v>5.9733300000000003E-2</v>
      </c>
      <c r="N21">
        <v>5.6056799999999997E-2</v>
      </c>
      <c r="O21">
        <v>2.93035E-2</v>
      </c>
      <c r="P21">
        <v>7.55382E-2</v>
      </c>
      <c r="Q21">
        <v>4.2687500000000003E-2</v>
      </c>
      <c r="R21">
        <v>5.7452999999999997E-2</v>
      </c>
      <c r="S21">
        <v>9.9941799999999997E-2</v>
      </c>
      <c r="T21">
        <v>8.5465200000000005E-2</v>
      </c>
      <c r="U21">
        <v>6.1526299999999999E-2</v>
      </c>
      <c r="V21">
        <v>3.2589300000000002E-2</v>
      </c>
      <c r="W21">
        <v>3.97075E-2</v>
      </c>
      <c r="X21">
        <v>8.3325099999999999E-2</v>
      </c>
      <c r="Y21">
        <v>3.3432499999999997E-2</v>
      </c>
      <c r="Z21">
        <v>8.0153699999999994E-2</v>
      </c>
      <c r="AA21">
        <v>5.9686999999999997E-2</v>
      </c>
      <c r="AB21">
        <v>2.49798E-2</v>
      </c>
      <c r="AC21">
        <v>8.6914099999999994E-2</v>
      </c>
      <c r="AD21">
        <v>3.7944899999999997E-2</v>
      </c>
      <c r="AE21">
        <v>5.5545999999999998E-2</v>
      </c>
    </row>
    <row r="22" spans="1:31" x14ac:dyDescent="0.3">
      <c r="A22">
        <v>6.1947799999999997E-2</v>
      </c>
      <c r="B22">
        <v>4.7639000000000001E-2</v>
      </c>
      <c r="C22">
        <v>5.7146500000000003E-2</v>
      </c>
      <c r="D22">
        <v>4.13426E-2</v>
      </c>
      <c r="E22">
        <v>5.4023300000000003E-2</v>
      </c>
      <c r="F22">
        <v>2.90698E-2</v>
      </c>
      <c r="G22">
        <v>4.43396E-2</v>
      </c>
      <c r="H22">
        <v>5.8483300000000002E-2</v>
      </c>
      <c r="I22">
        <v>5.72024E-2</v>
      </c>
      <c r="J22">
        <v>5.0080199999999998E-2</v>
      </c>
      <c r="K22">
        <v>3.97811E-2</v>
      </c>
      <c r="L22">
        <v>1.8897500000000001E-2</v>
      </c>
      <c r="M22">
        <v>5.9733300000000003E-2</v>
      </c>
      <c r="N22">
        <v>5.6056799999999997E-2</v>
      </c>
      <c r="O22">
        <v>2.93035E-2</v>
      </c>
      <c r="P22">
        <v>7.55382E-2</v>
      </c>
      <c r="Q22">
        <v>4.2687500000000003E-2</v>
      </c>
      <c r="R22">
        <v>5.7452999999999997E-2</v>
      </c>
      <c r="S22">
        <v>9.9941799999999997E-2</v>
      </c>
      <c r="T22">
        <v>8.5465200000000005E-2</v>
      </c>
      <c r="U22">
        <v>6.1526299999999999E-2</v>
      </c>
      <c r="V22">
        <v>3.2589300000000002E-2</v>
      </c>
      <c r="W22">
        <v>3.97075E-2</v>
      </c>
      <c r="X22">
        <v>5.4902899999999998E-2</v>
      </c>
      <c r="Y22">
        <v>3.3432499999999997E-2</v>
      </c>
      <c r="Z22">
        <v>3.5279100000000001E-2</v>
      </c>
      <c r="AA22">
        <v>5.9686999999999997E-2</v>
      </c>
      <c r="AB22">
        <v>2.49798E-2</v>
      </c>
      <c r="AC22">
        <v>8.6914099999999994E-2</v>
      </c>
      <c r="AD22">
        <v>3.7944899999999997E-2</v>
      </c>
      <c r="AE22">
        <v>5.1103200000000001E-2</v>
      </c>
    </row>
    <row r="23" spans="1:31" x14ac:dyDescent="0.3">
      <c r="A23">
        <v>6.1947799999999997E-2</v>
      </c>
      <c r="B23">
        <v>4.7639000000000001E-2</v>
      </c>
      <c r="C23">
        <v>5.6607400000000002E-2</v>
      </c>
      <c r="D23">
        <v>4.13426E-2</v>
      </c>
      <c r="E23">
        <v>5.4023300000000003E-2</v>
      </c>
      <c r="F23">
        <v>2.90698E-2</v>
      </c>
      <c r="G23">
        <v>4.43396E-2</v>
      </c>
      <c r="H23">
        <v>4.7340399999999998E-2</v>
      </c>
      <c r="I23">
        <v>5.72024E-2</v>
      </c>
      <c r="J23">
        <v>5.0080199999999998E-2</v>
      </c>
      <c r="K23">
        <v>2.9010000000000001E-2</v>
      </c>
      <c r="L23">
        <v>1.8897500000000001E-2</v>
      </c>
      <c r="M23">
        <v>5.2113199999999998E-2</v>
      </c>
      <c r="N23">
        <v>5.6056799999999997E-2</v>
      </c>
      <c r="O23">
        <v>2.93035E-2</v>
      </c>
      <c r="P23">
        <v>7.55382E-2</v>
      </c>
      <c r="Q23">
        <v>3.7091199999999998E-2</v>
      </c>
      <c r="R23">
        <v>5.7452999999999997E-2</v>
      </c>
      <c r="S23">
        <v>7.8296900000000003E-2</v>
      </c>
      <c r="T23">
        <v>6.0663700000000001E-2</v>
      </c>
      <c r="U23">
        <v>6.1526299999999999E-2</v>
      </c>
      <c r="V23">
        <v>3.2589300000000002E-2</v>
      </c>
      <c r="W23">
        <v>3.97075E-2</v>
      </c>
      <c r="X23">
        <v>5.4902899999999998E-2</v>
      </c>
      <c r="Y23">
        <v>3.3432499999999997E-2</v>
      </c>
      <c r="Z23">
        <v>3.5279100000000001E-2</v>
      </c>
      <c r="AA23">
        <v>4.0969800000000001E-2</v>
      </c>
      <c r="AB23">
        <v>2.49798E-2</v>
      </c>
      <c r="AC23">
        <v>8.0331700000000006E-2</v>
      </c>
      <c r="AD23">
        <v>3.3893899999999998E-2</v>
      </c>
      <c r="AE23">
        <v>4.7387600000000002E-2</v>
      </c>
    </row>
    <row r="24" spans="1:31" x14ac:dyDescent="0.3">
      <c r="A24">
        <v>6.1947799999999997E-2</v>
      </c>
      <c r="B24">
        <v>4.7639000000000001E-2</v>
      </c>
      <c r="C24">
        <v>5.6607400000000002E-2</v>
      </c>
      <c r="D24">
        <v>4.13426E-2</v>
      </c>
      <c r="E24">
        <v>5.4023300000000003E-2</v>
      </c>
      <c r="F24">
        <v>2.90698E-2</v>
      </c>
      <c r="G24">
        <v>4.2751400000000002E-2</v>
      </c>
      <c r="H24">
        <v>4.7340399999999998E-2</v>
      </c>
      <c r="I24">
        <v>5.72024E-2</v>
      </c>
      <c r="J24">
        <v>5.0080199999999998E-2</v>
      </c>
      <c r="K24">
        <v>2.9010000000000001E-2</v>
      </c>
      <c r="L24">
        <v>1.8897500000000001E-2</v>
      </c>
      <c r="M24">
        <v>5.2113199999999998E-2</v>
      </c>
      <c r="N24">
        <v>5.6056799999999997E-2</v>
      </c>
      <c r="O24">
        <v>2.93035E-2</v>
      </c>
      <c r="P24">
        <v>4.3119200000000003E-2</v>
      </c>
      <c r="Q24">
        <v>3.7091199999999998E-2</v>
      </c>
      <c r="R24">
        <v>5.7452999999999997E-2</v>
      </c>
      <c r="S24">
        <v>2.40462E-2</v>
      </c>
      <c r="T24">
        <v>6.0663700000000001E-2</v>
      </c>
      <c r="U24">
        <v>5.1098600000000001E-2</v>
      </c>
      <c r="V24">
        <v>3.2589300000000002E-2</v>
      </c>
      <c r="W24">
        <v>3.97075E-2</v>
      </c>
      <c r="X24">
        <v>5.4902899999999998E-2</v>
      </c>
      <c r="Y24">
        <v>2.77583E-2</v>
      </c>
      <c r="Z24">
        <v>3.5279100000000001E-2</v>
      </c>
      <c r="AA24">
        <v>4.0969800000000001E-2</v>
      </c>
      <c r="AB24">
        <v>2.49798E-2</v>
      </c>
      <c r="AC24">
        <v>7.3377300000000006E-2</v>
      </c>
      <c r="AD24">
        <v>3.3893899999999998E-2</v>
      </c>
      <c r="AE24">
        <v>4.3677199999999999E-2</v>
      </c>
    </row>
    <row r="25" spans="1:31" x14ac:dyDescent="0.3">
      <c r="A25">
        <v>5.0019399999999999E-2</v>
      </c>
      <c r="B25">
        <v>4.7639000000000001E-2</v>
      </c>
      <c r="C25">
        <v>5.6607400000000002E-2</v>
      </c>
      <c r="D25">
        <v>4.13426E-2</v>
      </c>
      <c r="E25">
        <v>3.05045E-2</v>
      </c>
      <c r="F25">
        <v>2.3515299999999999E-2</v>
      </c>
      <c r="G25">
        <v>4.2751400000000002E-2</v>
      </c>
      <c r="H25">
        <v>4.7340399999999998E-2</v>
      </c>
      <c r="I25">
        <v>5.1093600000000003E-2</v>
      </c>
      <c r="J25">
        <v>5.0080199999999998E-2</v>
      </c>
      <c r="K25">
        <v>2.9010000000000001E-2</v>
      </c>
      <c r="L25">
        <v>1.8897500000000001E-2</v>
      </c>
      <c r="M25">
        <v>4.7854000000000001E-2</v>
      </c>
      <c r="N25">
        <v>5.6056799999999997E-2</v>
      </c>
      <c r="O25">
        <v>2.93035E-2</v>
      </c>
      <c r="P25">
        <v>4.3119200000000003E-2</v>
      </c>
      <c r="Q25">
        <v>3.7091199999999998E-2</v>
      </c>
      <c r="R25">
        <v>5.7452999999999997E-2</v>
      </c>
      <c r="S25">
        <v>2.40462E-2</v>
      </c>
      <c r="T25">
        <v>6.0663700000000001E-2</v>
      </c>
      <c r="U25">
        <v>5.1098600000000001E-2</v>
      </c>
      <c r="V25">
        <v>3.2589300000000002E-2</v>
      </c>
      <c r="W25">
        <v>3.97075E-2</v>
      </c>
      <c r="X25">
        <v>5.4902899999999998E-2</v>
      </c>
      <c r="Y25">
        <v>2.77583E-2</v>
      </c>
      <c r="Z25">
        <v>3.5279100000000001E-2</v>
      </c>
      <c r="AA25">
        <v>4.0969800000000001E-2</v>
      </c>
      <c r="AB25">
        <v>2.49798E-2</v>
      </c>
      <c r="AC25">
        <v>4.0171900000000003E-2</v>
      </c>
      <c r="AD25">
        <v>2.78382E-2</v>
      </c>
      <c r="AE25">
        <v>4.0656100000000001E-2</v>
      </c>
    </row>
    <row r="26" spans="1:31" x14ac:dyDescent="0.3">
      <c r="A26">
        <v>4.6535E-2</v>
      </c>
      <c r="B26">
        <v>4.7639000000000001E-2</v>
      </c>
      <c r="C26">
        <v>5.07921E-2</v>
      </c>
      <c r="D26">
        <v>4.13426E-2</v>
      </c>
      <c r="E26">
        <v>3.05045E-2</v>
      </c>
      <c r="F26">
        <v>2.3515299999999999E-2</v>
      </c>
      <c r="G26">
        <v>4.2751400000000002E-2</v>
      </c>
      <c r="H26">
        <v>4.7340399999999998E-2</v>
      </c>
      <c r="I26">
        <v>5.1093600000000003E-2</v>
      </c>
      <c r="J26">
        <v>5.0080199999999998E-2</v>
      </c>
      <c r="K26">
        <v>2.8709700000000001E-2</v>
      </c>
      <c r="L26">
        <v>1.8897500000000001E-2</v>
      </c>
      <c r="M26">
        <v>3.1670400000000001E-2</v>
      </c>
      <c r="N26">
        <v>4.0958799999999997E-2</v>
      </c>
      <c r="O26">
        <v>2.93035E-2</v>
      </c>
      <c r="P26">
        <v>4.3119200000000003E-2</v>
      </c>
      <c r="Q26">
        <v>2.6990199999999999E-2</v>
      </c>
      <c r="R26">
        <v>5.7044999999999998E-2</v>
      </c>
      <c r="S26">
        <v>2.40462E-2</v>
      </c>
      <c r="T26">
        <v>6.0663700000000001E-2</v>
      </c>
      <c r="U26">
        <v>5.1098600000000001E-2</v>
      </c>
      <c r="V26">
        <v>3.2589300000000002E-2</v>
      </c>
      <c r="W26">
        <v>3.97075E-2</v>
      </c>
      <c r="X26">
        <v>5.4902899999999998E-2</v>
      </c>
      <c r="Y26">
        <v>2.77583E-2</v>
      </c>
      <c r="Z26">
        <v>2.7347400000000001E-2</v>
      </c>
      <c r="AA26">
        <v>2.8597600000000001E-2</v>
      </c>
      <c r="AB26">
        <v>1.9945299999999999E-2</v>
      </c>
      <c r="AC26">
        <v>4.0171900000000003E-2</v>
      </c>
      <c r="AD26">
        <v>2.78382E-2</v>
      </c>
      <c r="AE26">
        <v>3.80985E-2</v>
      </c>
    </row>
    <row r="27" spans="1:31" x14ac:dyDescent="0.3">
      <c r="A27">
        <v>4.6535E-2</v>
      </c>
      <c r="B27">
        <v>3.7804999999999998E-2</v>
      </c>
      <c r="C27">
        <v>2.1056999999999999E-2</v>
      </c>
      <c r="D27">
        <v>4.13426E-2</v>
      </c>
      <c r="E27">
        <v>3.05045E-2</v>
      </c>
      <c r="F27">
        <v>2.3515299999999999E-2</v>
      </c>
      <c r="G27">
        <v>4.2751400000000002E-2</v>
      </c>
      <c r="H27">
        <v>2.7076800000000002E-2</v>
      </c>
      <c r="I27">
        <v>5.1093600000000003E-2</v>
      </c>
      <c r="J27">
        <v>5.0080199999999998E-2</v>
      </c>
      <c r="K27">
        <v>2.8709700000000001E-2</v>
      </c>
      <c r="L27">
        <v>1.8897500000000001E-2</v>
      </c>
      <c r="M27">
        <v>2.9441800000000001E-2</v>
      </c>
      <c r="N27">
        <v>4.0958799999999997E-2</v>
      </c>
      <c r="O27">
        <v>2.93035E-2</v>
      </c>
      <c r="P27">
        <v>4.3119200000000003E-2</v>
      </c>
      <c r="Q27">
        <v>2.2586800000000001E-2</v>
      </c>
      <c r="R27">
        <v>3.4939100000000001E-2</v>
      </c>
      <c r="S27">
        <v>2.40462E-2</v>
      </c>
      <c r="T27">
        <v>6.0663700000000001E-2</v>
      </c>
      <c r="U27">
        <v>5.1098600000000001E-2</v>
      </c>
      <c r="V27">
        <v>3.2589300000000002E-2</v>
      </c>
      <c r="W27">
        <v>3.97075E-2</v>
      </c>
      <c r="X27">
        <v>3.9103499999999999E-2</v>
      </c>
      <c r="Y27">
        <v>2.7621E-2</v>
      </c>
      <c r="Z27">
        <v>2.7347400000000001E-2</v>
      </c>
      <c r="AA27">
        <v>2.8597600000000001E-2</v>
      </c>
      <c r="AB27">
        <v>1.9945299999999999E-2</v>
      </c>
      <c r="AC27">
        <v>4.0171900000000003E-2</v>
      </c>
      <c r="AD27">
        <v>2.78382E-2</v>
      </c>
      <c r="AE27">
        <v>3.4614899999999997E-2</v>
      </c>
    </row>
    <row r="28" spans="1:31" x14ac:dyDescent="0.3">
      <c r="A28">
        <v>4.2199399999999998E-2</v>
      </c>
      <c r="B28">
        <v>3.7804999999999998E-2</v>
      </c>
      <c r="C28">
        <v>2.1056999999999999E-2</v>
      </c>
      <c r="D28">
        <v>4.13426E-2</v>
      </c>
      <c r="E28">
        <v>2.29147E-2</v>
      </c>
      <c r="F28">
        <v>2.3515299999999999E-2</v>
      </c>
      <c r="G28">
        <v>4.2751400000000002E-2</v>
      </c>
      <c r="H28">
        <v>2.7076800000000002E-2</v>
      </c>
      <c r="I28">
        <v>5.1093600000000003E-2</v>
      </c>
      <c r="J28">
        <v>5.0080199999999998E-2</v>
      </c>
      <c r="K28">
        <v>2.8709700000000001E-2</v>
      </c>
      <c r="L28">
        <v>1.5403699999999999E-2</v>
      </c>
      <c r="M28">
        <v>2.9441800000000001E-2</v>
      </c>
      <c r="N28">
        <v>4.0958799999999997E-2</v>
      </c>
      <c r="O28">
        <v>2.93035E-2</v>
      </c>
      <c r="P28">
        <v>2.9764800000000001E-2</v>
      </c>
      <c r="Q28">
        <v>2.2586800000000001E-2</v>
      </c>
      <c r="R28">
        <v>1.44026E-2</v>
      </c>
      <c r="S28">
        <v>2.40462E-2</v>
      </c>
      <c r="T28">
        <v>6.0663700000000001E-2</v>
      </c>
      <c r="U28">
        <v>5.1098600000000001E-2</v>
      </c>
      <c r="V28">
        <v>3.2589300000000002E-2</v>
      </c>
      <c r="W28">
        <v>3.97075E-2</v>
      </c>
      <c r="X28">
        <v>3.9103499999999999E-2</v>
      </c>
      <c r="Y28">
        <v>2.7621E-2</v>
      </c>
      <c r="Z28">
        <v>2.7347400000000001E-2</v>
      </c>
      <c r="AA28">
        <v>2.8597600000000001E-2</v>
      </c>
      <c r="AB28">
        <v>1.9945299999999999E-2</v>
      </c>
      <c r="AC28">
        <v>4.0171900000000003E-2</v>
      </c>
      <c r="AD28">
        <v>2.78382E-2</v>
      </c>
      <c r="AE28">
        <v>3.2971300000000002E-2</v>
      </c>
    </row>
    <row r="29" spans="1:31" x14ac:dyDescent="0.3">
      <c r="A29">
        <v>4.2199399999999998E-2</v>
      </c>
      <c r="B29">
        <v>3.7804999999999998E-2</v>
      </c>
      <c r="C29">
        <v>2.1056999999999999E-2</v>
      </c>
      <c r="D29">
        <v>3.2389300000000003E-2</v>
      </c>
      <c r="E29">
        <v>2.29147E-2</v>
      </c>
      <c r="F29">
        <v>2.3515299999999999E-2</v>
      </c>
      <c r="G29">
        <v>4.2751400000000002E-2</v>
      </c>
      <c r="H29">
        <v>2.7076800000000002E-2</v>
      </c>
      <c r="I29">
        <v>5.1093600000000003E-2</v>
      </c>
      <c r="J29">
        <v>5.0080199999999998E-2</v>
      </c>
      <c r="K29">
        <v>1.83603E-2</v>
      </c>
      <c r="L29">
        <v>1.5403699999999999E-2</v>
      </c>
      <c r="M29">
        <v>2.9441800000000001E-2</v>
      </c>
      <c r="N29">
        <v>2.8536499999999999E-2</v>
      </c>
      <c r="O29">
        <v>2.93035E-2</v>
      </c>
      <c r="P29">
        <v>2.9764800000000001E-2</v>
      </c>
      <c r="Q29">
        <v>2.0923299999999999E-2</v>
      </c>
      <c r="R29">
        <v>1.44026E-2</v>
      </c>
      <c r="S29">
        <v>2.40462E-2</v>
      </c>
      <c r="T29">
        <v>6.0663700000000001E-2</v>
      </c>
      <c r="U29">
        <v>5.1098600000000001E-2</v>
      </c>
      <c r="V29">
        <v>2.50095E-2</v>
      </c>
      <c r="W29">
        <v>3.97075E-2</v>
      </c>
      <c r="X29">
        <v>2.31904E-2</v>
      </c>
      <c r="Y29">
        <v>2.7621E-2</v>
      </c>
      <c r="Z29">
        <v>2.71465E-2</v>
      </c>
      <c r="AA29">
        <v>2.8597600000000001E-2</v>
      </c>
      <c r="AB29">
        <v>1.7806700000000002E-2</v>
      </c>
      <c r="AC29">
        <v>4.0171900000000003E-2</v>
      </c>
      <c r="AD29">
        <v>2.78382E-2</v>
      </c>
      <c r="AE29">
        <v>3.0997199999999999E-2</v>
      </c>
    </row>
    <row r="30" spans="1:31" x14ac:dyDescent="0.3">
      <c r="A30">
        <v>4.2199399999999998E-2</v>
      </c>
      <c r="B30">
        <v>3.7804999999999998E-2</v>
      </c>
      <c r="C30">
        <v>2.1056999999999999E-2</v>
      </c>
      <c r="D30">
        <v>3.2389300000000003E-2</v>
      </c>
      <c r="E30">
        <v>2.29147E-2</v>
      </c>
      <c r="F30">
        <v>2.3515299999999999E-2</v>
      </c>
      <c r="G30">
        <v>4.2751400000000002E-2</v>
      </c>
      <c r="H30">
        <v>2.7076800000000002E-2</v>
      </c>
      <c r="I30">
        <v>5.1093600000000003E-2</v>
      </c>
      <c r="J30">
        <v>4.6331799999999999E-2</v>
      </c>
      <c r="K30">
        <v>1.83603E-2</v>
      </c>
      <c r="L30">
        <v>1.5403699999999999E-2</v>
      </c>
      <c r="M30">
        <v>2.9441800000000001E-2</v>
      </c>
      <c r="N30">
        <v>2.8536499999999999E-2</v>
      </c>
      <c r="O30">
        <v>2.93035E-2</v>
      </c>
      <c r="P30">
        <v>2.9764800000000001E-2</v>
      </c>
      <c r="Q30">
        <v>2.0923299999999999E-2</v>
      </c>
      <c r="R30">
        <v>1.44026E-2</v>
      </c>
      <c r="S30">
        <v>2.40462E-2</v>
      </c>
      <c r="T30">
        <v>6.0663700000000001E-2</v>
      </c>
      <c r="U30">
        <v>5.1098600000000001E-2</v>
      </c>
      <c r="V30">
        <v>2.50095E-2</v>
      </c>
      <c r="W30">
        <v>3.7722400000000003E-2</v>
      </c>
      <c r="X30">
        <v>2.31904E-2</v>
      </c>
      <c r="Y30">
        <v>2.7621E-2</v>
      </c>
      <c r="Z30">
        <v>2.71465E-2</v>
      </c>
      <c r="AA30">
        <v>2.8597600000000001E-2</v>
      </c>
      <c r="AB30">
        <v>1.7806700000000002E-2</v>
      </c>
      <c r="AC30">
        <v>3.6404899999999997E-2</v>
      </c>
      <c r="AD30">
        <v>2.78382E-2</v>
      </c>
      <c r="AE30">
        <v>3.0680599999999999E-2</v>
      </c>
    </row>
    <row r="31" spans="1:31" x14ac:dyDescent="0.3">
      <c r="A31">
        <v>4.2199399999999998E-2</v>
      </c>
      <c r="B31">
        <v>3.7804999999999998E-2</v>
      </c>
      <c r="C31">
        <v>2.1056999999999999E-2</v>
      </c>
      <c r="D31">
        <v>3.2389300000000003E-2</v>
      </c>
      <c r="E31">
        <v>2.29147E-2</v>
      </c>
      <c r="F31">
        <v>2.3515299999999999E-2</v>
      </c>
      <c r="G31">
        <v>4.2751400000000002E-2</v>
      </c>
      <c r="H31">
        <v>2.7076800000000002E-2</v>
      </c>
      <c r="I31">
        <v>5.1093600000000003E-2</v>
      </c>
      <c r="J31">
        <v>4.6331799999999999E-2</v>
      </c>
      <c r="K31">
        <v>1.83603E-2</v>
      </c>
      <c r="L31">
        <v>1.5403699999999999E-2</v>
      </c>
      <c r="M31">
        <v>2.9441800000000001E-2</v>
      </c>
      <c r="N31">
        <v>2.8536499999999999E-2</v>
      </c>
      <c r="O31">
        <v>2.19962E-2</v>
      </c>
      <c r="P31">
        <v>2.86964E-2</v>
      </c>
      <c r="Q31">
        <v>2.0923299999999999E-2</v>
      </c>
      <c r="R31">
        <v>1.44026E-2</v>
      </c>
      <c r="S31">
        <v>2.40462E-2</v>
      </c>
      <c r="T31">
        <v>6.0663700000000001E-2</v>
      </c>
      <c r="U31">
        <v>4.9047100000000003E-2</v>
      </c>
      <c r="V31">
        <v>2.50095E-2</v>
      </c>
      <c r="W31">
        <v>3.7722400000000003E-2</v>
      </c>
      <c r="X31">
        <v>2.31904E-2</v>
      </c>
      <c r="Y31">
        <v>2.7621E-2</v>
      </c>
      <c r="Z31">
        <v>2.71465E-2</v>
      </c>
      <c r="AA31">
        <v>2.8597600000000001E-2</v>
      </c>
      <c r="AB31">
        <v>1.7806700000000002E-2</v>
      </c>
      <c r="AC31">
        <v>3.6404899999999997E-2</v>
      </c>
      <c r="AD31">
        <v>2.78382E-2</v>
      </c>
      <c r="AE31">
        <v>3.0332999999999999E-2</v>
      </c>
    </row>
    <row r="32" spans="1:31" x14ac:dyDescent="0.3">
      <c r="A32">
        <v>3.1497699999999997E-2</v>
      </c>
      <c r="B32">
        <v>3.7804999999999998E-2</v>
      </c>
      <c r="C32">
        <v>2.1056999999999999E-2</v>
      </c>
      <c r="D32">
        <v>3.2389300000000003E-2</v>
      </c>
      <c r="E32">
        <v>2.29147E-2</v>
      </c>
      <c r="F32">
        <v>2.3515299999999999E-2</v>
      </c>
      <c r="G32">
        <v>4.2751400000000002E-2</v>
      </c>
      <c r="H32">
        <v>2.4150499999999998E-2</v>
      </c>
      <c r="I32">
        <v>5.1093600000000003E-2</v>
      </c>
      <c r="J32">
        <v>4.6331799999999999E-2</v>
      </c>
      <c r="K32">
        <v>1.83603E-2</v>
      </c>
      <c r="L32">
        <v>1.5403699999999999E-2</v>
      </c>
      <c r="M32">
        <v>2.9441800000000001E-2</v>
      </c>
      <c r="N32">
        <v>2.6055700000000001E-2</v>
      </c>
      <c r="O32">
        <v>2.19962E-2</v>
      </c>
      <c r="P32">
        <v>2.86964E-2</v>
      </c>
      <c r="Q32">
        <v>2.0923299999999999E-2</v>
      </c>
      <c r="R32">
        <v>1.44026E-2</v>
      </c>
      <c r="S32">
        <v>2.40462E-2</v>
      </c>
      <c r="T32">
        <v>5.4149599999999999E-2</v>
      </c>
      <c r="U32">
        <v>2.83822E-2</v>
      </c>
      <c r="V32">
        <v>2.50095E-2</v>
      </c>
      <c r="W32">
        <v>3.7722400000000003E-2</v>
      </c>
      <c r="X32">
        <v>2.31904E-2</v>
      </c>
      <c r="Y32">
        <v>2.7621E-2</v>
      </c>
      <c r="Z32">
        <v>2.71465E-2</v>
      </c>
      <c r="AA32">
        <v>2.8597600000000001E-2</v>
      </c>
      <c r="AB32">
        <v>1.7806700000000002E-2</v>
      </c>
      <c r="AC32">
        <v>3.6404899999999997E-2</v>
      </c>
      <c r="AD32">
        <v>2.78382E-2</v>
      </c>
      <c r="AE32">
        <v>2.8890099999999998E-2</v>
      </c>
    </row>
    <row r="33" spans="1:31" x14ac:dyDescent="0.3">
      <c r="A33">
        <v>3.1497699999999997E-2</v>
      </c>
      <c r="B33">
        <v>3.7804999999999998E-2</v>
      </c>
      <c r="C33">
        <v>2.1056999999999999E-2</v>
      </c>
      <c r="D33">
        <v>3.2389300000000003E-2</v>
      </c>
      <c r="E33">
        <v>2.29147E-2</v>
      </c>
      <c r="F33">
        <v>2.3515299999999999E-2</v>
      </c>
      <c r="G33">
        <v>3.9622999999999998E-2</v>
      </c>
      <c r="H33">
        <v>2.4150499999999998E-2</v>
      </c>
      <c r="I33">
        <v>5.1093600000000003E-2</v>
      </c>
      <c r="J33">
        <v>4.6331799999999999E-2</v>
      </c>
      <c r="K33">
        <v>1.83603E-2</v>
      </c>
      <c r="L33">
        <v>1.5403699999999999E-2</v>
      </c>
      <c r="M33">
        <v>2.9441800000000001E-2</v>
      </c>
      <c r="N33">
        <v>2.6055700000000001E-2</v>
      </c>
      <c r="O33">
        <v>2.19962E-2</v>
      </c>
      <c r="P33">
        <v>2.86964E-2</v>
      </c>
      <c r="Q33">
        <v>2.0923299999999999E-2</v>
      </c>
      <c r="R33">
        <v>1.30835E-2</v>
      </c>
      <c r="S33">
        <v>2.40462E-2</v>
      </c>
      <c r="T33">
        <v>5.4149599999999999E-2</v>
      </c>
      <c r="U33">
        <v>2.83822E-2</v>
      </c>
      <c r="V33">
        <v>2.50095E-2</v>
      </c>
      <c r="W33">
        <v>3.7722400000000003E-2</v>
      </c>
      <c r="X33">
        <v>2.31904E-2</v>
      </c>
      <c r="Y33">
        <v>2.7621E-2</v>
      </c>
      <c r="Z33">
        <v>2.71465E-2</v>
      </c>
      <c r="AA33">
        <v>1.61817E-2</v>
      </c>
      <c r="AB33">
        <v>1.7806700000000002E-2</v>
      </c>
      <c r="AC33">
        <v>3.6404899999999997E-2</v>
      </c>
      <c r="AD33">
        <v>2.78382E-2</v>
      </c>
      <c r="AE33">
        <v>2.83279E-2</v>
      </c>
    </row>
    <row r="34" spans="1:31" x14ac:dyDescent="0.3">
      <c r="A34">
        <v>2.6278300000000001E-2</v>
      </c>
      <c r="B34">
        <v>2.6054600000000001E-2</v>
      </c>
      <c r="C34">
        <v>2.1056999999999999E-2</v>
      </c>
      <c r="D34">
        <v>3.2389300000000003E-2</v>
      </c>
      <c r="E34">
        <v>2.29147E-2</v>
      </c>
      <c r="F34">
        <v>2.3515299999999999E-2</v>
      </c>
      <c r="G34">
        <v>3.9622999999999998E-2</v>
      </c>
      <c r="H34">
        <v>2.4150499999999998E-2</v>
      </c>
      <c r="I34">
        <v>5.1093600000000003E-2</v>
      </c>
      <c r="J34">
        <v>4.6331799999999999E-2</v>
      </c>
      <c r="K34">
        <v>1.83603E-2</v>
      </c>
      <c r="L34">
        <v>1.5403699999999999E-2</v>
      </c>
      <c r="M34">
        <v>2.9441800000000001E-2</v>
      </c>
      <c r="N34">
        <v>2.6055700000000001E-2</v>
      </c>
      <c r="O34">
        <v>2.19962E-2</v>
      </c>
      <c r="P34">
        <v>2.86964E-2</v>
      </c>
      <c r="Q34">
        <v>2.0923299999999999E-2</v>
      </c>
      <c r="R34">
        <v>1.30835E-2</v>
      </c>
      <c r="S34">
        <v>2.40462E-2</v>
      </c>
      <c r="T34">
        <v>5.4149599999999999E-2</v>
      </c>
      <c r="U34">
        <v>2.83822E-2</v>
      </c>
      <c r="V34">
        <v>2.50095E-2</v>
      </c>
      <c r="W34">
        <v>3.7722400000000003E-2</v>
      </c>
      <c r="X34">
        <v>2.31904E-2</v>
      </c>
      <c r="Y34">
        <v>2.7621E-2</v>
      </c>
      <c r="Z34">
        <v>2.71465E-2</v>
      </c>
      <c r="AA34">
        <v>1.61817E-2</v>
      </c>
      <c r="AB34">
        <v>1.7806700000000002E-2</v>
      </c>
      <c r="AC34">
        <v>2.8767000000000001E-2</v>
      </c>
      <c r="AD34">
        <v>2.78382E-2</v>
      </c>
      <c r="AE34">
        <v>2.75077E-2</v>
      </c>
    </row>
    <row r="35" spans="1:31" x14ac:dyDescent="0.3">
      <c r="A35">
        <v>2.6278300000000001E-2</v>
      </c>
      <c r="B35">
        <v>2.6054600000000001E-2</v>
      </c>
      <c r="C35">
        <v>1.9551700000000002E-2</v>
      </c>
      <c r="D35">
        <v>3.2389300000000003E-2</v>
      </c>
      <c r="E35">
        <v>2.29147E-2</v>
      </c>
      <c r="F35">
        <v>1.6805400000000002E-2</v>
      </c>
      <c r="G35">
        <v>2.6445900000000001E-2</v>
      </c>
      <c r="H35">
        <v>2.4150499999999998E-2</v>
      </c>
      <c r="I35">
        <v>4.8502999999999998E-2</v>
      </c>
      <c r="J35">
        <v>4.6331799999999999E-2</v>
      </c>
      <c r="K35">
        <v>1.83603E-2</v>
      </c>
      <c r="L35">
        <v>1.5403699999999999E-2</v>
      </c>
      <c r="M35">
        <v>2.5121000000000001E-2</v>
      </c>
      <c r="N35">
        <v>2.6055700000000001E-2</v>
      </c>
      <c r="O35">
        <v>2.19962E-2</v>
      </c>
      <c r="P35">
        <v>2.5229499999999998E-2</v>
      </c>
      <c r="Q35">
        <v>2.0923299999999999E-2</v>
      </c>
      <c r="R35">
        <v>1.30835E-2</v>
      </c>
      <c r="S35">
        <v>2.40462E-2</v>
      </c>
      <c r="T35">
        <v>5.4149599999999999E-2</v>
      </c>
      <c r="U35">
        <v>2.83822E-2</v>
      </c>
      <c r="V35">
        <v>2.50095E-2</v>
      </c>
      <c r="W35">
        <v>3.7722400000000003E-2</v>
      </c>
      <c r="X35">
        <v>2.31904E-2</v>
      </c>
      <c r="Y35">
        <v>2.7621E-2</v>
      </c>
      <c r="Z35">
        <v>2.71465E-2</v>
      </c>
      <c r="AA35">
        <v>1.61817E-2</v>
      </c>
      <c r="AB35">
        <v>1.7806700000000002E-2</v>
      </c>
      <c r="AC35">
        <v>1.78449E-2</v>
      </c>
      <c r="AD35">
        <v>2.06229E-2</v>
      </c>
      <c r="AE35">
        <v>2.5844099999999998E-2</v>
      </c>
    </row>
    <row r="36" spans="1:31" x14ac:dyDescent="0.3">
      <c r="A36">
        <v>2.6278300000000001E-2</v>
      </c>
      <c r="B36">
        <v>2.6054600000000001E-2</v>
      </c>
      <c r="C36">
        <v>1.9551700000000002E-2</v>
      </c>
      <c r="D36">
        <v>3.2389300000000003E-2</v>
      </c>
      <c r="E36">
        <v>2.29147E-2</v>
      </c>
      <c r="F36">
        <v>1.6805400000000002E-2</v>
      </c>
      <c r="G36">
        <v>2.6445900000000001E-2</v>
      </c>
      <c r="H36">
        <v>2.4150499999999998E-2</v>
      </c>
      <c r="I36">
        <v>4.4633300000000001E-2</v>
      </c>
      <c r="J36">
        <v>4.6331799999999999E-2</v>
      </c>
      <c r="K36">
        <v>1.83603E-2</v>
      </c>
      <c r="L36">
        <v>1.5403699999999999E-2</v>
      </c>
      <c r="M36">
        <v>2.5121000000000001E-2</v>
      </c>
      <c r="N36">
        <v>2.6055700000000001E-2</v>
      </c>
      <c r="O36">
        <v>2.19962E-2</v>
      </c>
      <c r="P36">
        <v>2.5229499999999998E-2</v>
      </c>
      <c r="Q36">
        <v>2.0923299999999999E-2</v>
      </c>
      <c r="R36">
        <v>1.30835E-2</v>
      </c>
      <c r="S36">
        <v>2.40462E-2</v>
      </c>
      <c r="T36">
        <v>5.4149599999999999E-2</v>
      </c>
      <c r="U36">
        <v>2.83822E-2</v>
      </c>
      <c r="V36">
        <v>2.50095E-2</v>
      </c>
      <c r="W36">
        <v>2.8008399999999999E-2</v>
      </c>
      <c r="X36">
        <v>2.31904E-2</v>
      </c>
      <c r="Y36">
        <v>2.7621E-2</v>
      </c>
      <c r="Z36">
        <v>2.62346E-2</v>
      </c>
      <c r="AA36">
        <v>1.61817E-2</v>
      </c>
      <c r="AB36">
        <v>1.7806700000000002E-2</v>
      </c>
      <c r="AC36">
        <v>1.78449E-2</v>
      </c>
      <c r="AD36">
        <v>2.06229E-2</v>
      </c>
      <c r="AE36">
        <v>2.5360899999999999E-2</v>
      </c>
    </row>
    <row r="37" spans="1:31" x14ac:dyDescent="0.3">
      <c r="A37">
        <v>2.6278300000000001E-2</v>
      </c>
      <c r="B37">
        <v>2.6054600000000001E-2</v>
      </c>
      <c r="C37">
        <v>1.9551700000000002E-2</v>
      </c>
      <c r="D37">
        <v>1.6974599999999999E-2</v>
      </c>
      <c r="E37">
        <v>2.29147E-2</v>
      </c>
      <c r="F37">
        <v>1.6805400000000002E-2</v>
      </c>
      <c r="G37">
        <v>2.6445900000000001E-2</v>
      </c>
      <c r="H37">
        <v>2.4150499999999998E-2</v>
      </c>
      <c r="I37">
        <v>4.4633300000000001E-2</v>
      </c>
      <c r="J37">
        <v>4.6331799999999999E-2</v>
      </c>
      <c r="K37">
        <v>1.83603E-2</v>
      </c>
      <c r="L37">
        <v>1.5403699999999999E-2</v>
      </c>
      <c r="M37">
        <v>2.5121000000000001E-2</v>
      </c>
      <c r="N37">
        <v>2.6055700000000001E-2</v>
      </c>
      <c r="O37">
        <v>1.5679599999999998E-2</v>
      </c>
      <c r="P37">
        <v>2.5229499999999998E-2</v>
      </c>
      <c r="Q37">
        <v>2.0923299999999999E-2</v>
      </c>
      <c r="R37">
        <v>1.30835E-2</v>
      </c>
      <c r="S37">
        <v>2.40462E-2</v>
      </c>
      <c r="T37">
        <v>5.4149599999999999E-2</v>
      </c>
      <c r="U37">
        <v>2.6297899999999999E-2</v>
      </c>
      <c r="V37">
        <v>2.50095E-2</v>
      </c>
      <c r="W37">
        <v>2.8008399999999999E-2</v>
      </c>
      <c r="X37">
        <v>2.31904E-2</v>
      </c>
      <c r="Y37">
        <v>1.48895E-2</v>
      </c>
      <c r="Z37">
        <v>2.62346E-2</v>
      </c>
      <c r="AA37">
        <v>1.61817E-2</v>
      </c>
      <c r="AB37">
        <v>1.7806700000000002E-2</v>
      </c>
      <c r="AC37">
        <v>1.78449E-2</v>
      </c>
      <c r="AD37">
        <v>2.06229E-2</v>
      </c>
      <c r="AE37">
        <v>2.41427E-2</v>
      </c>
    </row>
    <row r="38" spans="1:31" x14ac:dyDescent="0.3">
      <c r="A38">
        <v>2.6278300000000001E-2</v>
      </c>
      <c r="B38">
        <v>2.6054600000000001E-2</v>
      </c>
      <c r="C38">
        <v>1.9551700000000002E-2</v>
      </c>
      <c r="D38">
        <v>1.6974599999999999E-2</v>
      </c>
      <c r="E38">
        <v>2.29147E-2</v>
      </c>
      <c r="F38">
        <v>1.6782399999999999E-2</v>
      </c>
      <c r="G38">
        <v>2.6445900000000001E-2</v>
      </c>
      <c r="H38">
        <v>2.4150499999999998E-2</v>
      </c>
      <c r="I38">
        <v>4.4337300000000003E-2</v>
      </c>
      <c r="J38">
        <v>4.6331799999999999E-2</v>
      </c>
      <c r="K38">
        <v>1.83603E-2</v>
      </c>
      <c r="L38">
        <v>1.5403699999999999E-2</v>
      </c>
      <c r="M38">
        <v>2.5121000000000001E-2</v>
      </c>
      <c r="N38">
        <v>2.6055700000000001E-2</v>
      </c>
      <c r="O38">
        <v>1.5679599999999998E-2</v>
      </c>
      <c r="P38">
        <v>2.5229499999999998E-2</v>
      </c>
      <c r="Q38">
        <v>1.4605999999999999E-2</v>
      </c>
      <c r="R38">
        <v>1.30835E-2</v>
      </c>
      <c r="S38">
        <v>2.40462E-2</v>
      </c>
      <c r="T38">
        <v>3.1897700000000001E-2</v>
      </c>
      <c r="U38">
        <v>2.6297899999999999E-2</v>
      </c>
      <c r="V38">
        <v>2.50095E-2</v>
      </c>
      <c r="W38">
        <v>2.8008399999999999E-2</v>
      </c>
      <c r="X38">
        <v>2.31904E-2</v>
      </c>
      <c r="Y38">
        <v>7.0293100000000004E-3</v>
      </c>
      <c r="Z38">
        <v>2.62346E-2</v>
      </c>
      <c r="AA38">
        <v>1.61817E-2</v>
      </c>
      <c r="AB38">
        <v>1.7806700000000002E-2</v>
      </c>
      <c r="AC38">
        <v>1.35525E-2</v>
      </c>
      <c r="AD38">
        <v>2.06229E-2</v>
      </c>
      <c r="AE38">
        <v>2.2774599999999999E-2</v>
      </c>
    </row>
    <row r="39" spans="1:31" x14ac:dyDescent="0.3">
      <c r="A39">
        <v>2.6278300000000001E-2</v>
      </c>
      <c r="B39">
        <v>2.6054600000000001E-2</v>
      </c>
      <c r="C39">
        <v>1.9551700000000002E-2</v>
      </c>
      <c r="D39">
        <v>1.6974599999999999E-2</v>
      </c>
      <c r="E39">
        <v>2.2815200000000001E-2</v>
      </c>
      <c r="F39">
        <v>1.6782399999999999E-2</v>
      </c>
      <c r="G39">
        <v>2.6445900000000001E-2</v>
      </c>
      <c r="H39">
        <v>2.0391599999999999E-2</v>
      </c>
      <c r="I39">
        <v>3.7777999999999999E-2</v>
      </c>
      <c r="J39">
        <v>4.2082700000000001E-2</v>
      </c>
      <c r="K39">
        <v>1.83603E-2</v>
      </c>
      <c r="L39">
        <v>1.5403699999999999E-2</v>
      </c>
      <c r="M39">
        <v>2.5121000000000001E-2</v>
      </c>
      <c r="N39">
        <v>2.6055700000000001E-2</v>
      </c>
      <c r="O39">
        <v>1.5679599999999998E-2</v>
      </c>
      <c r="P39">
        <v>2.5229499999999998E-2</v>
      </c>
      <c r="Q39">
        <v>1.4605999999999999E-2</v>
      </c>
      <c r="R39">
        <v>1.30835E-2</v>
      </c>
      <c r="S39">
        <v>2.40462E-2</v>
      </c>
      <c r="T39">
        <v>3.1897700000000001E-2</v>
      </c>
      <c r="U39">
        <v>2.6297899999999999E-2</v>
      </c>
      <c r="V39">
        <v>2.50095E-2</v>
      </c>
      <c r="W39">
        <v>2.2619899999999998E-2</v>
      </c>
      <c r="X39">
        <v>2.31904E-2</v>
      </c>
      <c r="Y39">
        <v>7.0293100000000004E-3</v>
      </c>
      <c r="Z39">
        <v>2.62346E-2</v>
      </c>
      <c r="AA39">
        <v>1.61817E-2</v>
      </c>
      <c r="AB39">
        <v>1.7806700000000002E-2</v>
      </c>
      <c r="AC39">
        <v>1.35525E-2</v>
      </c>
      <c r="AD39">
        <v>2.06229E-2</v>
      </c>
      <c r="AE39">
        <v>2.21061E-2</v>
      </c>
    </row>
    <row r="40" spans="1:31" x14ac:dyDescent="0.3">
      <c r="A40">
        <v>2.6278300000000001E-2</v>
      </c>
      <c r="B40">
        <v>2.2256999999999999E-2</v>
      </c>
      <c r="C40">
        <v>1.9551700000000002E-2</v>
      </c>
      <c r="D40">
        <v>1.6974599999999999E-2</v>
      </c>
      <c r="E40">
        <v>2.2815200000000001E-2</v>
      </c>
      <c r="F40">
        <v>1.6782399999999999E-2</v>
      </c>
      <c r="G40">
        <v>2.6445900000000001E-2</v>
      </c>
      <c r="H40">
        <v>2.0391599999999999E-2</v>
      </c>
      <c r="I40">
        <v>3.7777999999999999E-2</v>
      </c>
      <c r="J40">
        <v>4.2082700000000001E-2</v>
      </c>
      <c r="K40">
        <v>1.83603E-2</v>
      </c>
      <c r="L40">
        <v>1.5403699999999999E-2</v>
      </c>
      <c r="M40">
        <v>2.5121000000000001E-2</v>
      </c>
      <c r="N40">
        <v>2.6055700000000001E-2</v>
      </c>
      <c r="O40">
        <v>1.5679599999999998E-2</v>
      </c>
      <c r="P40">
        <v>2.5229499999999998E-2</v>
      </c>
      <c r="Q40">
        <v>1.4605999999999999E-2</v>
      </c>
      <c r="R40">
        <v>1.30835E-2</v>
      </c>
      <c r="S40">
        <v>1.80289E-2</v>
      </c>
      <c r="T40">
        <v>3.1897700000000001E-2</v>
      </c>
      <c r="U40">
        <v>2.6297899999999999E-2</v>
      </c>
      <c r="V40">
        <v>2.50095E-2</v>
      </c>
      <c r="W40">
        <v>2.2619899999999998E-2</v>
      </c>
      <c r="X40">
        <v>2.31904E-2</v>
      </c>
      <c r="Y40">
        <v>7.0293100000000004E-3</v>
      </c>
      <c r="Z40">
        <v>2.62346E-2</v>
      </c>
      <c r="AA40">
        <v>1.61817E-2</v>
      </c>
      <c r="AB40">
        <v>1.26912E-2</v>
      </c>
      <c r="AC40">
        <v>1.35525E-2</v>
      </c>
      <c r="AD40">
        <v>2.06229E-2</v>
      </c>
      <c r="AE40">
        <v>2.16084E-2</v>
      </c>
    </row>
    <row r="41" spans="1:31" x14ac:dyDescent="0.3">
      <c r="A41">
        <v>2.6278300000000001E-2</v>
      </c>
      <c r="B41">
        <v>2.2256999999999999E-2</v>
      </c>
      <c r="C41">
        <v>1.9551700000000002E-2</v>
      </c>
      <c r="D41">
        <v>1.4122300000000001E-2</v>
      </c>
      <c r="E41">
        <v>2.2815200000000001E-2</v>
      </c>
      <c r="F41">
        <v>1.6782399999999999E-2</v>
      </c>
      <c r="G41">
        <v>1.8808200000000001E-2</v>
      </c>
      <c r="H41">
        <v>2.0391599999999999E-2</v>
      </c>
      <c r="I41">
        <v>3.7777999999999999E-2</v>
      </c>
      <c r="J41">
        <v>4.2082700000000001E-2</v>
      </c>
      <c r="K41">
        <v>1.83603E-2</v>
      </c>
      <c r="L41">
        <v>1.5403699999999999E-2</v>
      </c>
      <c r="M41">
        <v>2.28516E-2</v>
      </c>
      <c r="N41">
        <v>2.6055700000000001E-2</v>
      </c>
      <c r="O41">
        <v>1.33128E-2</v>
      </c>
      <c r="P41">
        <v>2.5229499999999998E-2</v>
      </c>
      <c r="Q41">
        <v>1.4605999999999999E-2</v>
      </c>
      <c r="R41">
        <v>8.4180699999999997E-3</v>
      </c>
      <c r="S41">
        <v>1.5459199999999999E-2</v>
      </c>
      <c r="T41">
        <v>3.1897700000000001E-2</v>
      </c>
      <c r="U41">
        <v>2.6297899999999999E-2</v>
      </c>
      <c r="V41">
        <v>2.50095E-2</v>
      </c>
      <c r="W41">
        <v>2.2619899999999998E-2</v>
      </c>
      <c r="X41">
        <v>2.31904E-2</v>
      </c>
      <c r="Y41">
        <v>7.0293100000000004E-3</v>
      </c>
      <c r="Z41">
        <v>2.62346E-2</v>
      </c>
      <c r="AA41">
        <v>1.61817E-2</v>
      </c>
      <c r="AB41">
        <v>1.26912E-2</v>
      </c>
      <c r="AC41">
        <v>1.35525E-2</v>
      </c>
      <c r="AD41">
        <v>2.06229E-2</v>
      </c>
      <c r="AE41">
        <v>2.0863099999999999E-2</v>
      </c>
    </row>
    <row r="42" spans="1:31" x14ac:dyDescent="0.3">
      <c r="A42">
        <v>2.6278300000000001E-2</v>
      </c>
      <c r="B42">
        <v>2.2256999999999999E-2</v>
      </c>
      <c r="C42">
        <v>1.9551700000000002E-2</v>
      </c>
      <c r="D42">
        <v>1.4122300000000001E-2</v>
      </c>
      <c r="E42">
        <v>2.2815200000000001E-2</v>
      </c>
      <c r="F42">
        <v>1.01996E-2</v>
      </c>
      <c r="G42">
        <v>1.8808200000000001E-2</v>
      </c>
      <c r="H42">
        <v>2.0391599999999999E-2</v>
      </c>
      <c r="I42">
        <v>3.7777999999999999E-2</v>
      </c>
      <c r="J42">
        <v>4.2082700000000001E-2</v>
      </c>
      <c r="K42">
        <v>1.83603E-2</v>
      </c>
      <c r="L42">
        <v>1.5403699999999999E-2</v>
      </c>
      <c r="M42">
        <v>1.6539600000000002E-2</v>
      </c>
      <c r="N42">
        <v>2.6055700000000001E-2</v>
      </c>
      <c r="O42">
        <v>1.33128E-2</v>
      </c>
      <c r="P42">
        <v>2.5229499999999998E-2</v>
      </c>
      <c r="Q42">
        <v>1.4605999999999999E-2</v>
      </c>
      <c r="R42">
        <v>8.4180699999999997E-3</v>
      </c>
      <c r="S42">
        <v>1.5459199999999999E-2</v>
      </c>
      <c r="T42">
        <v>3.1897700000000001E-2</v>
      </c>
      <c r="U42">
        <v>2.6297899999999999E-2</v>
      </c>
      <c r="V42">
        <v>2.50095E-2</v>
      </c>
      <c r="W42">
        <v>1.4042600000000001E-2</v>
      </c>
      <c r="X42">
        <v>2.31904E-2</v>
      </c>
      <c r="Y42">
        <v>7.0293100000000004E-3</v>
      </c>
      <c r="Z42">
        <v>2.62346E-2</v>
      </c>
      <c r="AA42">
        <v>1.61817E-2</v>
      </c>
      <c r="AB42">
        <v>1.26912E-2</v>
      </c>
      <c r="AC42">
        <v>1.35525E-2</v>
      </c>
      <c r="AD42">
        <v>1.46E-2</v>
      </c>
      <c r="AE42">
        <v>1.9946599999999998E-2</v>
      </c>
    </row>
    <row r="43" spans="1:31" x14ac:dyDescent="0.3">
      <c r="A43">
        <v>2.6278300000000001E-2</v>
      </c>
      <c r="B43">
        <v>2.2256999999999999E-2</v>
      </c>
      <c r="C43">
        <v>1.9551700000000002E-2</v>
      </c>
      <c r="D43">
        <v>1.4122300000000001E-2</v>
      </c>
      <c r="E43">
        <v>2.2815200000000001E-2</v>
      </c>
      <c r="F43">
        <v>1.01996E-2</v>
      </c>
      <c r="G43">
        <v>1.8808200000000001E-2</v>
      </c>
      <c r="H43">
        <v>2.0391599999999999E-2</v>
      </c>
      <c r="I43">
        <v>3.7777999999999999E-2</v>
      </c>
      <c r="J43">
        <v>4.2082700000000001E-2</v>
      </c>
      <c r="K43">
        <v>1.83603E-2</v>
      </c>
      <c r="L43">
        <v>1.3606500000000001E-2</v>
      </c>
      <c r="M43">
        <v>1.6539600000000002E-2</v>
      </c>
      <c r="N43">
        <v>2.0850799999999999E-2</v>
      </c>
      <c r="O43">
        <v>1.33128E-2</v>
      </c>
      <c r="P43">
        <v>2.5229499999999998E-2</v>
      </c>
      <c r="Q43">
        <v>1.4605999999999999E-2</v>
      </c>
      <c r="R43">
        <v>8.4180699999999997E-3</v>
      </c>
      <c r="S43">
        <v>1.5459199999999999E-2</v>
      </c>
      <c r="T43">
        <v>3.1897700000000001E-2</v>
      </c>
      <c r="U43">
        <v>2.6297899999999999E-2</v>
      </c>
      <c r="V43">
        <v>2.50095E-2</v>
      </c>
      <c r="W43">
        <v>1.4042600000000001E-2</v>
      </c>
      <c r="X43">
        <v>1.64685E-2</v>
      </c>
      <c r="Y43">
        <v>7.0293100000000004E-3</v>
      </c>
      <c r="Z43">
        <v>2.62346E-2</v>
      </c>
      <c r="AA43">
        <v>1.61817E-2</v>
      </c>
      <c r="AB43">
        <v>1.07554E-2</v>
      </c>
      <c r="AC43">
        <v>1.35525E-2</v>
      </c>
      <c r="AD43">
        <v>1.46E-2</v>
      </c>
      <c r="AE43">
        <v>1.94246E-2</v>
      </c>
    </row>
    <row r="44" spans="1:31" x14ac:dyDescent="0.3">
      <c r="A44">
        <v>1.7942900000000001E-2</v>
      </c>
      <c r="B44">
        <v>2.2256999999999999E-2</v>
      </c>
      <c r="C44">
        <v>1.9551700000000002E-2</v>
      </c>
      <c r="D44">
        <v>1.4122300000000001E-2</v>
      </c>
      <c r="E44">
        <v>2.2815200000000001E-2</v>
      </c>
      <c r="F44">
        <v>1.01996E-2</v>
      </c>
      <c r="G44">
        <v>1.8808200000000001E-2</v>
      </c>
      <c r="H44">
        <v>2.0391599999999999E-2</v>
      </c>
      <c r="I44">
        <v>3.7777999999999999E-2</v>
      </c>
      <c r="J44">
        <v>4.2082700000000001E-2</v>
      </c>
      <c r="K44">
        <v>1.83603E-2</v>
      </c>
      <c r="L44">
        <v>1.3606500000000001E-2</v>
      </c>
      <c r="M44">
        <v>1.6539600000000002E-2</v>
      </c>
      <c r="N44">
        <v>2.0850799999999999E-2</v>
      </c>
      <c r="O44">
        <v>1.33128E-2</v>
      </c>
      <c r="P44">
        <v>2.0013599999999999E-2</v>
      </c>
      <c r="Q44">
        <v>1.4605999999999999E-2</v>
      </c>
      <c r="R44">
        <v>8.4180699999999997E-3</v>
      </c>
      <c r="S44">
        <v>1.3889200000000001E-2</v>
      </c>
      <c r="T44">
        <v>2.4841200000000001E-2</v>
      </c>
      <c r="U44">
        <v>2.6297899999999999E-2</v>
      </c>
      <c r="V44">
        <v>2.4831200000000001E-2</v>
      </c>
      <c r="W44">
        <v>1.40085E-2</v>
      </c>
      <c r="X44">
        <v>1.64685E-2</v>
      </c>
      <c r="Y44">
        <v>7.0293100000000004E-3</v>
      </c>
      <c r="Z44">
        <v>2.62346E-2</v>
      </c>
      <c r="AA44">
        <v>1.61817E-2</v>
      </c>
      <c r="AB44">
        <v>1.07554E-2</v>
      </c>
      <c r="AC44">
        <v>1.35525E-2</v>
      </c>
      <c r="AD44">
        <v>1.46E-2</v>
      </c>
      <c r="AE44">
        <v>1.8678199999999999E-2</v>
      </c>
    </row>
    <row r="45" spans="1:31" x14ac:dyDescent="0.3">
      <c r="A45">
        <v>1.7942900000000001E-2</v>
      </c>
      <c r="B45">
        <v>2.2256999999999999E-2</v>
      </c>
      <c r="C45">
        <v>1.6037099999999999E-2</v>
      </c>
      <c r="D45">
        <v>1.4122300000000001E-2</v>
      </c>
      <c r="E45">
        <v>2.2815200000000001E-2</v>
      </c>
      <c r="F45">
        <v>1.01996E-2</v>
      </c>
      <c r="G45">
        <v>1.8808200000000001E-2</v>
      </c>
      <c r="H45">
        <v>2.0391599999999999E-2</v>
      </c>
      <c r="I45">
        <v>3.7777999999999999E-2</v>
      </c>
      <c r="J45">
        <v>2.3519100000000001E-2</v>
      </c>
      <c r="K45">
        <v>1.83603E-2</v>
      </c>
      <c r="L45">
        <v>1.3606500000000001E-2</v>
      </c>
      <c r="M45">
        <v>1.6082699999999998E-2</v>
      </c>
      <c r="N45">
        <v>2.0850799999999999E-2</v>
      </c>
      <c r="O45">
        <v>1.33128E-2</v>
      </c>
      <c r="P45">
        <v>2.0013599999999999E-2</v>
      </c>
      <c r="Q45">
        <v>1.4605999999999999E-2</v>
      </c>
      <c r="R45">
        <v>8.4180699999999997E-3</v>
      </c>
      <c r="S45">
        <v>1.3889200000000001E-2</v>
      </c>
      <c r="T45">
        <v>2.4841200000000001E-2</v>
      </c>
      <c r="U45">
        <v>2.6297899999999999E-2</v>
      </c>
      <c r="V45">
        <v>2.4831200000000001E-2</v>
      </c>
      <c r="W45">
        <v>1.40085E-2</v>
      </c>
      <c r="X45">
        <v>1.64685E-2</v>
      </c>
      <c r="Y45">
        <v>7.0293100000000004E-3</v>
      </c>
      <c r="Z45">
        <v>2.62346E-2</v>
      </c>
      <c r="AA45">
        <v>1.61817E-2</v>
      </c>
      <c r="AB45">
        <v>1.07554E-2</v>
      </c>
      <c r="AC45">
        <v>1.0431299999999999E-2</v>
      </c>
      <c r="AD45">
        <v>1.12E-2</v>
      </c>
      <c r="AE45">
        <v>1.7709699999999998E-2</v>
      </c>
    </row>
    <row r="46" spans="1:31" x14ac:dyDescent="0.3">
      <c r="A46">
        <v>1.7942900000000001E-2</v>
      </c>
      <c r="B46">
        <v>2.2256999999999999E-2</v>
      </c>
      <c r="C46">
        <v>1.6037099999999999E-2</v>
      </c>
      <c r="D46">
        <v>1.4122300000000001E-2</v>
      </c>
      <c r="E46">
        <v>2.2815200000000001E-2</v>
      </c>
      <c r="F46">
        <v>1.01996E-2</v>
      </c>
      <c r="G46">
        <v>1.8808200000000001E-2</v>
      </c>
      <c r="H46">
        <v>1.74653E-2</v>
      </c>
      <c r="I46">
        <v>3.4357800000000001E-2</v>
      </c>
      <c r="J46">
        <v>2.3519100000000001E-2</v>
      </c>
      <c r="K46">
        <v>1.83603E-2</v>
      </c>
      <c r="L46">
        <v>1.3606500000000001E-2</v>
      </c>
      <c r="M46">
        <v>1.6082699999999998E-2</v>
      </c>
      <c r="N46">
        <v>2.0850799999999999E-2</v>
      </c>
      <c r="O46">
        <v>1.33128E-2</v>
      </c>
      <c r="P46">
        <v>2.0013599999999999E-2</v>
      </c>
      <c r="Q46">
        <v>1.4605999999999999E-2</v>
      </c>
      <c r="R46">
        <v>8.4180699999999997E-3</v>
      </c>
      <c r="S46">
        <v>1.2528600000000001E-2</v>
      </c>
      <c r="T46">
        <v>2.4841200000000001E-2</v>
      </c>
      <c r="U46">
        <v>2.6297899999999999E-2</v>
      </c>
      <c r="V46">
        <v>2.4831200000000001E-2</v>
      </c>
      <c r="W46">
        <v>1.40085E-2</v>
      </c>
      <c r="X46">
        <v>1.64685E-2</v>
      </c>
      <c r="Y46">
        <v>7.0293100000000004E-3</v>
      </c>
      <c r="Z46">
        <v>2.62346E-2</v>
      </c>
      <c r="AA46">
        <v>1.61817E-2</v>
      </c>
      <c r="AB46">
        <v>1.07554E-2</v>
      </c>
      <c r="AC46">
        <v>1.0431299999999999E-2</v>
      </c>
      <c r="AD46">
        <v>1.12E-2</v>
      </c>
      <c r="AE46">
        <v>1.7452800000000001E-2</v>
      </c>
    </row>
    <row r="47" spans="1:31" x14ac:dyDescent="0.3">
      <c r="A47">
        <v>1.18104E-2</v>
      </c>
      <c r="B47">
        <v>2.2256999999999999E-2</v>
      </c>
      <c r="C47">
        <v>1.6037099999999999E-2</v>
      </c>
      <c r="D47">
        <v>1.4122300000000001E-2</v>
      </c>
      <c r="E47">
        <v>2.2815200000000001E-2</v>
      </c>
      <c r="F47">
        <v>1.01996E-2</v>
      </c>
      <c r="G47">
        <v>1.8808200000000001E-2</v>
      </c>
      <c r="H47">
        <v>1.74653E-2</v>
      </c>
      <c r="I47">
        <v>3.4357800000000001E-2</v>
      </c>
      <c r="J47">
        <v>2.3519100000000001E-2</v>
      </c>
      <c r="K47">
        <v>1.83603E-2</v>
      </c>
      <c r="L47">
        <v>1.3606500000000001E-2</v>
      </c>
      <c r="M47">
        <v>1.23573E-2</v>
      </c>
      <c r="N47">
        <v>2.0850799999999999E-2</v>
      </c>
      <c r="O47">
        <v>1.33128E-2</v>
      </c>
      <c r="P47">
        <v>2.0013599999999999E-2</v>
      </c>
      <c r="Q47">
        <v>1.33676E-2</v>
      </c>
      <c r="R47">
        <v>8.4180699999999997E-3</v>
      </c>
      <c r="S47">
        <v>1.2528600000000001E-2</v>
      </c>
      <c r="T47">
        <v>2.4841200000000001E-2</v>
      </c>
      <c r="U47">
        <v>2.6297899999999999E-2</v>
      </c>
      <c r="V47">
        <v>2.4831200000000001E-2</v>
      </c>
      <c r="W47">
        <v>1.40085E-2</v>
      </c>
      <c r="X47">
        <v>1.64685E-2</v>
      </c>
      <c r="Y47">
        <v>7.0293100000000004E-3</v>
      </c>
      <c r="Z47">
        <v>2.62346E-2</v>
      </c>
      <c r="AA47">
        <v>1.61817E-2</v>
      </c>
      <c r="AB47">
        <v>1.07554E-2</v>
      </c>
      <c r="AC47">
        <v>1.0431299999999999E-2</v>
      </c>
      <c r="AD47">
        <v>1.12E-2</v>
      </c>
      <c r="AE47">
        <v>1.7082900000000002E-2</v>
      </c>
    </row>
    <row r="48" spans="1:31" x14ac:dyDescent="0.3">
      <c r="A48">
        <v>1.10794E-2</v>
      </c>
      <c r="B48">
        <v>2.2256999999999999E-2</v>
      </c>
      <c r="C48">
        <v>1.6037099999999999E-2</v>
      </c>
      <c r="D48">
        <v>1.4122300000000001E-2</v>
      </c>
      <c r="E48">
        <v>1.8924E-2</v>
      </c>
      <c r="F48">
        <v>1.01996E-2</v>
      </c>
      <c r="G48">
        <v>1.8808200000000001E-2</v>
      </c>
      <c r="H48">
        <v>1.74653E-2</v>
      </c>
      <c r="I48">
        <v>3.4357800000000001E-2</v>
      </c>
      <c r="J48">
        <v>2.3519100000000001E-2</v>
      </c>
      <c r="K48">
        <v>1.83603E-2</v>
      </c>
      <c r="L48">
        <v>1.03172E-2</v>
      </c>
      <c r="M48">
        <v>1.23573E-2</v>
      </c>
      <c r="N48">
        <v>2.0850799999999999E-2</v>
      </c>
      <c r="O48">
        <v>1.33128E-2</v>
      </c>
      <c r="P48">
        <v>2.0013599999999999E-2</v>
      </c>
      <c r="Q48">
        <v>1.33676E-2</v>
      </c>
      <c r="R48">
        <v>8.4180699999999997E-3</v>
      </c>
      <c r="S48">
        <v>1.2528600000000001E-2</v>
      </c>
      <c r="T48">
        <v>2.4841200000000001E-2</v>
      </c>
      <c r="U48">
        <v>2.6297899999999999E-2</v>
      </c>
      <c r="V48">
        <v>2.4831200000000001E-2</v>
      </c>
      <c r="W48">
        <v>1.40085E-2</v>
      </c>
      <c r="X48">
        <v>1.64685E-2</v>
      </c>
      <c r="Y48">
        <v>7.0293100000000004E-3</v>
      </c>
      <c r="Z48">
        <v>2.62346E-2</v>
      </c>
      <c r="AA48">
        <v>1.61817E-2</v>
      </c>
      <c r="AB48">
        <v>1.07554E-2</v>
      </c>
      <c r="AC48">
        <v>9.0779899999999993E-3</v>
      </c>
      <c r="AD48">
        <v>1.12E-2</v>
      </c>
      <c r="AE48">
        <v>1.67741E-2</v>
      </c>
    </row>
    <row r="49" spans="1:31" x14ac:dyDescent="0.3">
      <c r="A49">
        <v>1.10794E-2</v>
      </c>
      <c r="B49">
        <v>2.2256999999999999E-2</v>
      </c>
      <c r="C49">
        <v>1.6037099999999999E-2</v>
      </c>
      <c r="D49">
        <v>1.1347599999999999E-2</v>
      </c>
      <c r="E49">
        <v>1.8924E-2</v>
      </c>
      <c r="F49">
        <v>1.01996E-2</v>
      </c>
      <c r="G49">
        <v>1.8808200000000001E-2</v>
      </c>
      <c r="H49">
        <v>1.74653E-2</v>
      </c>
      <c r="I49">
        <v>3.4357800000000001E-2</v>
      </c>
      <c r="J49">
        <v>2.3519100000000001E-2</v>
      </c>
      <c r="K49">
        <v>1.83603E-2</v>
      </c>
      <c r="L49">
        <v>9.4689200000000005E-3</v>
      </c>
      <c r="M49">
        <v>1.23573E-2</v>
      </c>
      <c r="N49">
        <v>2.0850799999999999E-2</v>
      </c>
      <c r="O49">
        <v>1.33128E-2</v>
      </c>
      <c r="P49">
        <v>2.0013599999999999E-2</v>
      </c>
      <c r="Q49">
        <v>1.33676E-2</v>
      </c>
      <c r="R49">
        <v>8.4180699999999997E-3</v>
      </c>
      <c r="S49">
        <v>1.2528600000000001E-2</v>
      </c>
      <c r="T49">
        <v>2.4841200000000001E-2</v>
      </c>
      <c r="U49">
        <v>1.7937600000000001E-2</v>
      </c>
      <c r="V49">
        <v>1.0442999999999999E-2</v>
      </c>
      <c r="W49">
        <v>1.40085E-2</v>
      </c>
      <c r="X49">
        <v>1.64685E-2</v>
      </c>
      <c r="Y49">
        <v>7.0293100000000004E-3</v>
      </c>
      <c r="Z49">
        <v>1.3487799999999999E-2</v>
      </c>
      <c r="AA49">
        <v>1.61817E-2</v>
      </c>
      <c r="AB49">
        <v>1.07554E-2</v>
      </c>
      <c r="AC49">
        <v>9.0779899999999993E-3</v>
      </c>
      <c r="AD49">
        <v>1.12E-2</v>
      </c>
      <c r="AE49">
        <v>1.5470100000000001E-2</v>
      </c>
    </row>
    <row r="50" spans="1:31" x14ac:dyDescent="0.3">
      <c r="A50">
        <v>1.10794E-2</v>
      </c>
      <c r="B50">
        <v>2.2256999999999999E-2</v>
      </c>
      <c r="C50">
        <v>1.56489E-2</v>
      </c>
      <c r="D50">
        <v>1.1347599999999999E-2</v>
      </c>
      <c r="E50">
        <v>1.8924E-2</v>
      </c>
      <c r="F50">
        <v>1.01996E-2</v>
      </c>
      <c r="G50">
        <v>1.8808200000000001E-2</v>
      </c>
      <c r="H50">
        <v>1.74653E-2</v>
      </c>
      <c r="I50">
        <v>3.4357800000000001E-2</v>
      </c>
      <c r="J50">
        <v>2.1575500000000001E-2</v>
      </c>
      <c r="K50">
        <v>1.83603E-2</v>
      </c>
      <c r="L50">
        <v>9.4689200000000005E-3</v>
      </c>
      <c r="M50">
        <v>1.23573E-2</v>
      </c>
      <c r="N50">
        <v>2.0850799999999999E-2</v>
      </c>
      <c r="O50">
        <v>1.33128E-2</v>
      </c>
      <c r="P50">
        <v>2.0013599999999999E-2</v>
      </c>
      <c r="Q50">
        <v>1.33676E-2</v>
      </c>
      <c r="R50">
        <v>8.4180699999999997E-3</v>
      </c>
      <c r="S50">
        <v>1.2528600000000001E-2</v>
      </c>
      <c r="T50">
        <v>2.4841200000000001E-2</v>
      </c>
      <c r="U50">
        <v>1.7937600000000001E-2</v>
      </c>
      <c r="V50">
        <v>1.0442999999999999E-2</v>
      </c>
      <c r="W50">
        <v>1.40085E-2</v>
      </c>
      <c r="X50">
        <v>1.64685E-2</v>
      </c>
      <c r="Y50">
        <v>7.0293100000000004E-3</v>
      </c>
      <c r="Z50">
        <v>1.3487799999999999E-2</v>
      </c>
      <c r="AA50">
        <v>1.61817E-2</v>
      </c>
      <c r="AB50">
        <v>1.07554E-2</v>
      </c>
      <c r="AC50">
        <v>9.0779899999999993E-3</v>
      </c>
      <c r="AD50">
        <v>1.12E-2</v>
      </c>
      <c r="AE50">
        <v>1.5392400000000001E-2</v>
      </c>
    </row>
    <row r="51" spans="1:31" x14ac:dyDescent="0.3">
      <c r="A51">
        <v>1.10794E-2</v>
      </c>
      <c r="B51">
        <v>2.2256999999999999E-2</v>
      </c>
      <c r="C51">
        <v>1.56489E-2</v>
      </c>
      <c r="D51">
        <v>1.1347599999999999E-2</v>
      </c>
      <c r="E51">
        <v>1.75341E-2</v>
      </c>
      <c r="F51">
        <v>1.01996E-2</v>
      </c>
      <c r="G51">
        <v>1.8808200000000001E-2</v>
      </c>
      <c r="H51">
        <v>1.74653E-2</v>
      </c>
      <c r="I51">
        <v>3.4357800000000001E-2</v>
      </c>
      <c r="J51">
        <v>2.1575500000000001E-2</v>
      </c>
      <c r="K51">
        <v>1.83603E-2</v>
      </c>
      <c r="L51">
        <v>9.4689200000000005E-3</v>
      </c>
      <c r="M51">
        <v>1.23573E-2</v>
      </c>
      <c r="N51">
        <v>2.0850799999999999E-2</v>
      </c>
      <c r="O51">
        <v>1.33128E-2</v>
      </c>
      <c r="P51">
        <v>2.0013599999999999E-2</v>
      </c>
      <c r="Q51">
        <v>1.33676E-2</v>
      </c>
      <c r="R51">
        <v>8.4180699999999997E-3</v>
      </c>
      <c r="S51">
        <v>1.2528600000000001E-2</v>
      </c>
      <c r="T51">
        <v>2.2582600000000001E-2</v>
      </c>
      <c r="U51">
        <v>1.7937600000000001E-2</v>
      </c>
      <c r="V51">
        <v>1.0442999999999999E-2</v>
      </c>
      <c r="W51">
        <v>1.40085E-2</v>
      </c>
      <c r="X51">
        <v>1.64685E-2</v>
      </c>
      <c r="Y51">
        <v>7.0293100000000004E-3</v>
      </c>
      <c r="Z51">
        <v>1.3487799999999999E-2</v>
      </c>
      <c r="AA51">
        <v>1.61817E-2</v>
      </c>
      <c r="AB51">
        <v>1.07554E-2</v>
      </c>
      <c r="AC51">
        <v>9.0779899999999993E-3</v>
      </c>
      <c r="AD51">
        <v>1.12E-2</v>
      </c>
      <c r="AE51">
        <v>1.5270799999999999E-2</v>
      </c>
    </row>
    <row r="52" spans="1:31" x14ac:dyDescent="0.3">
      <c r="A52">
        <v>1.10794E-2</v>
      </c>
      <c r="B52">
        <v>2.2256999999999999E-2</v>
      </c>
      <c r="C52">
        <v>1.46248E-2</v>
      </c>
      <c r="D52">
        <v>1.1347599999999999E-2</v>
      </c>
      <c r="E52">
        <v>1.75341E-2</v>
      </c>
      <c r="F52">
        <v>1.01996E-2</v>
      </c>
      <c r="G52">
        <v>1.5243400000000001E-2</v>
      </c>
      <c r="H52">
        <v>1.74653E-2</v>
      </c>
      <c r="I52">
        <v>3.4357800000000001E-2</v>
      </c>
      <c r="J52">
        <v>2.1575500000000001E-2</v>
      </c>
      <c r="K52">
        <v>1.83603E-2</v>
      </c>
      <c r="L52">
        <v>8.1610999999999993E-3</v>
      </c>
      <c r="M52">
        <v>1.23573E-2</v>
      </c>
      <c r="N52">
        <v>2.0850799999999999E-2</v>
      </c>
      <c r="O52">
        <v>1.0245199999999999E-2</v>
      </c>
      <c r="P52">
        <v>2.0013599999999999E-2</v>
      </c>
      <c r="Q52">
        <v>1.33676E-2</v>
      </c>
      <c r="R52">
        <v>8.4180699999999997E-3</v>
      </c>
      <c r="S52">
        <v>1.2528600000000001E-2</v>
      </c>
      <c r="T52">
        <v>2.2582600000000001E-2</v>
      </c>
      <c r="U52">
        <v>1.7937600000000001E-2</v>
      </c>
      <c r="V52">
        <v>1.0442999999999999E-2</v>
      </c>
      <c r="W52">
        <v>1.40085E-2</v>
      </c>
      <c r="X52">
        <v>1.64685E-2</v>
      </c>
      <c r="Y52">
        <v>7.0293100000000004E-3</v>
      </c>
      <c r="Z52">
        <v>6.2735899999999999E-3</v>
      </c>
      <c r="AA52">
        <v>1.61817E-2</v>
      </c>
      <c r="AB52">
        <v>1.07554E-2</v>
      </c>
      <c r="AC52">
        <v>9.0779899999999993E-3</v>
      </c>
      <c r="AD52">
        <v>1.12E-2</v>
      </c>
      <c r="AE52">
        <v>1.47315E-2</v>
      </c>
    </row>
    <row r="53" spans="1:31" x14ac:dyDescent="0.3">
      <c r="A53">
        <v>1.10794E-2</v>
      </c>
      <c r="B53">
        <v>2.2256999999999999E-2</v>
      </c>
      <c r="C53">
        <v>1.3804E-2</v>
      </c>
      <c r="D53">
        <v>1.1347599999999999E-2</v>
      </c>
      <c r="E53">
        <v>1.75341E-2</v>
      </c>
      <c r="F53">
        <v>1.01996E-2</v>
      </c>
      <c r="G53">
        <v>1.5243400000000001E-2</v>
      </c>
      <c r="H53">
        <v>1.74653E-2</v>
      </c>
      <c r="I53">
        <v>3.4357800000000001E-2</v>
      </c>
      <c r="J53">
        <v>2.1397800000000002E-2</v>
      </c>
      <c r="K53">
        <v>1.83603E-2</v>
      </c>
      <c r="L53">
        <v>8.1610999999999993E-3</v>
      </c>
      <c r="M53">
        <v>1.23573E-2</v>
      </c>
      <c r="N53">
        <v>2.0417299999999999E-2</v>
      </c>
      <c r="O53">
        <v>8.9189999999999998E-3</v>
      </c>
      <c r="P53">
        <v>2.0013599999999999E-2</v>
      </c>
      <c r="Q53">
        <v>1.33676E-2</v>
      </c>
      <c r="R53">
        <v>8.4180699999999997E-3</v>
      </c>
      <c r="S53">
        <v>1.2528600000000001E-2</v>
      </c>
      <c r="T53">
        <v>2.2582600000000001E-2</v>
      </c>
      <c r="U53">
        <v>1.7937600000000001E-2</v>
      </c>
      <c r="V53">
        <v>1.0442999999999999E-2</v>
      </c>
      <c r="W53">
        <v>1.40085E-2</v>
      </c>
      <c r="X53">
        <v>1.64685E-2</v>
      </c>
      <c r="Y53">
        <v>7.0293100000000004E-3</v>
      </c>
      <c r="Z53">
        <v>6.2735899999999999E-3</v>
      </c>
      <c r="AA53">
        <v>1.61817E-2</v>
      </c>
      <c r="AB53">
        <v>1.07554E-2</v>
      </c>
      <c r="AC53">
        <v>9.0779899999999993E-3</v>
      </c>
      <c r="AD53">
        <v>1.12E-2</v>
      </c>
      <c r="AE53">
        <v>1.4639599999999999E-2</v>
      </c>
    </row>
    <row r="54" spans="1:31" x14ac:dyDescent="0.3">
      <c r="A54">
        <v>1.10794E-2</v>
      </c>
      <c r="B54">
        <v>1.6881799999999999E-2</v>
      </c>
      <c r="C54">
        <v>9.5352200000000005E-3</v>
      </c>
      <c r="D54">
        <v>1.1347599999999999E-2</v>
      </c>
      <c r="E54">
        <v>1.75341E-2</v>
      </c>
      <c r="F54">
        <v>1.01996E-2</v>
      </c>
      <c r="G54">
        <v>1.5243400000000001E-2</v>
      </c>
      <c r="H54">
        <v>1.74653E-2</v>
      </c>
      <c r="I54">
        <v>2.7542000000000001E-2</v>
      </c>
      <c r="J54">
        <v>2.1397800000000002E-2</v>
      </c>
      <c r="K54">
        <v>1.83603E-2</v>
      </c>
      <c r="L54">
        <v>8.1610999999999993E-3</v>
      </c>
      <c r="M54">
        <v>1.23573E-2</v>
      </c>
      <c r="N54">
        <v>2.0417299999999999E-2</v>
      </c>
      <c r="O54">
        <v>8.9189999999999998E-3</v>
      </c>
      <c r="P54">
        <v>2.0013599999999999E-2</v>
      </c>
      <c r="Q54">
        <v>1.33676E-2</v>
      </c>
      <c r="R54">
        <v>8.4180699999999997E-3</v>
      </c>
      <c r="S54">
        <v>1.2528600000000001E-2</v>
      </c>
      <c r="T54">
        <v>2.2582600000000001E-2</v>
      </c>
      <c r="U54">
        <v>1.7937600000000001E-2</v>
      </c>
      <c r="V54">
        <v>1.0442999999999999E-2</v>
      </c>
      <c r="W54">
        <v>1.40085E-2</v>
      </c>
      <c r="X54">
        <v>1.64685E-2</v>
      </c>
      <c r="Y54">
        <v>7.0293100000000004E-3</v>
      </c>
      <c r="Z54">
        <v>6.2735899999999999E-3</v>
      </c>
      <c r="AA54">
        <v>1.61817E-2</v>
      </c>
      <c r="AB54">
        <v>1.07554E-2</v>
      </c>
      <c r="AC54">
        <v>9.0779899999999993E-3</v>
      </c>
      <c r="AD54">
        <v>8.0509699999999993E-3</v>
      </c>
      <c r="AE54">
        <v>1.3985900000000001E-2</v>
      </c>
    </row>
    <row r="55" spans="1:31" x14ac:dyDescent="0.3">
      <c r="A55">
        <v>8.3054500000000007E-3</v>
      </c>
      <c r="B55">
        <v>1.6881799999999999E-2</v>
      </c>
      <c r="C55">
        <v>9.5352200000000005E-3</v>
      </c>
      <c r="D55">
        <v>1.1347599999999999E-2</v>
      </c>
      <c r="E55">
        <v>1.75341E-2</v>
      </c>
      <c r="F55">
        <v>1.01996E-2</v>
      </c>
      <c r="G55">
        <v>1.5243400000000001E-2</v>
      </c>
      <c r="H55">
        <v>1.74653E-2</v>
      </c>
      <c r="I55">
        <v>2.7542000000000001E-2</v>
      </c>
      <c r="J55">
        <v>2.1397800000000002E-2</v>
      </c>
      <c r="K55">
        <v>1.38551E-2</v>
      </c>
      <c r="L55">
        <v>8.1610999999999993E-3</v>
      </c>
      <c r="M55">
        <v>1.23573E-2</v>
      </c>
      <c r="N55">
        <v>2.0417299999999999E-2</v>
      </c>
      <c r="O55">
        <v>8.9189999999999998E-3</v>
      </c>
      <c r="P55">
        <v>2.0013599999999999E-2</v>
      </c>
      <c r="Q55">
        <v>1.33676E-2</v>
      </c>
      <c r="R55">
        <v>8.4180699999999997E-3</v>
      </c>
      <c r="S55">
        <v>1.2528600000000001E-2</v>
      </c>
      <c r="T55">
        <v>2.2582600000000001E-2</v>
      </c>
      <c r="U55">
        <v>1.6819400000000002E-2</v>
      </c>
      <c r="V55">
        <v>1.0442999999999999E-2</v>
      </c>
      <c r="W55">
        <v>1.40085E-2</v>
      </c>
      <c r="X55">
        <v>1.64685E-2</v>
      </c>
      <c r="Y55">
        <v>7.0293100000000004E-3</v>
      </c>
      <c r="Z55">
        <v>6.2735899999999999E-3</v>
      </c>
      <c r="AA55">
        <v>1.61817E-2</v>
      </c>
      <c r="AB55">
        <v>1.07554E-2</v>
      </c>
      <c r="AC55">
        <v>9.0779899999999993E-3</v>
      </c>
      <c r="AD55">
        <v>8.0509699999999993E-3</v>
      </c>
      <c r="AE55">
        <v>1.3705999999999999E-2</v>
      </c>
    </row>
    <row r="56" spans="1:31" x14ac:dyDescent="0.3">
      <c r="A56">
        <v>8.3054500000000007E-3</v>
      </c>
      <c r="B56">
        <v>1.6881799999999999E-2</v>
      </c>
      <c r="C56">
        <v>9.5352200000000005E-3</v>
      </c>
      <c r="D56">
        <v>9.66149E-3</v>
      </c>
      <c r="E56">
        <v>1.75341E-2</v>
      </c>
      <c r="F56">
        <v>1.01913E-2</v>
      </c>
      <c r="G56">
        <v>1.5243400000000001E-2</v>
      </c>
      <c r="H56">
        <v>1.74653E-2</v>
      </c>
      <c r="I56">
        <v>2.7542000000000001E-2</v>
      </c>
      <c r="J56">
        <v>2.1397800000000002E-2</v>
      </c>
      <c r="K56">
        <v>1.38551E-2</v>
      </c>
      <c r="L56">
        <v>8.1610999999999993E-3</v>
      </c>
      <c r="M56">
        <v>1.23573E-2</v>
      </c>
      <c r="N56">
        <v>2.0417299999999999E-2</v>
      </c>
      <c r="O56">
        <v>8.9189999999999998E-3</v>
      </c>
      <c r="P56">
        <v>1.94416E-2</v>
      </c>
      <c r="Q56">
        <v>1.33676E-2</v>
      </c>
      <c r="R56">
        <v>8.4180699999999997E-3</v>
      </c>
      <c r="S56">
        <v>1.2528600000000001E-2</v>
      </c>
      <c r="T56">
        <v>1.83725E-2</v>
      </c>
      <c r="U56">
        <v>1.6819400000000002E-2</v>
      </c>
      <c r="V56">
        <v>1.0442999999999999E-2</v>
      </c>
      <c r="W56">
        <v>1.40085E-2</v>
      </c>
      <c r="X56">
        <v>1.64685E-2</v>
      </c>
      <c r="Y56">
        <v>7.0293100000000004E-3</v>
      </c>
      <c r="Z56">
        <v>6.2735899999999999E-3</v>
      </c>
      <c r="AA56">
        <v>1.61817E-2</v>
      </c>
      <c r="AB56">
        <v>9.8408499999999999E-3</v>
      </c>
      <c r="AC56">
        <v>9.0779899999999993E-3</v>
      </c>
      <c r="AD56">
        <v>8.0509699999999993E-3</v>
      </c>
      <c r="AE56">
        <v>1.34597E-2</v>
      </c>
    </row>
    <row r="57" spans="1:31" x14ac:dyDescent="0.3">
      <c r="A57">
        <v>8.3054500000000007E-3</v>
      </c>
      <c r="B57">
        <v>1.6881799999999999E-2</v>
      </c>
      <c r="C57">
        <v>9.5352200000000005E-3</v>
      </c>
      <c r="D57">
        <v>9.66149E-3</v>
      </c>
      <c r="E57">
        <v>1.5944099999999999E-2</v>
      </c>
      <c r="F57">
        <v>1.01913E-2</v>
      </c>
      <c r="G57">
        <v>1.51726E-2</v>
      </c>
      <c r="H57">
        <v>1.74653E-2</v>
      </c>
      <c r="I57">
        <v>2.7542000000000001E-2</v>
      </c>
      <c r="J57">
        <v>2.1397800000000002E-2</v>
      </c>
      <c r="K57">
        <v>1.38551E-2</v>
      </c>
      <c r="L57">
        <v>8.1610999999999993E-3</v>
      </c>
      <c r="M57">
        <v>1.23573E-2</v>
      </c>
      <c r="N57">
        <v>2.0417299999999999E-2</v>
      </c>
      <c r="O57">
        <v>8.9189999999999998E-3</v>
      </c>
      <c r="P57">
        <v>1.94416E-2</v>
      </c>
      <c r="Q57">
        <v>1.33676E-2</v>
      </c>
      <c r="R57">
        <v>8.4180699999999997E-3</v>
      </c>
      <c r="S57">
        <v>1.2528600000000001E-2</v>
      </c>
      <c r="T57">
        <v>1.83725E-2</v>
      </c>
      <c r="U57">
        <v>1.6819400000000002E-2</v>
      </c>
      <c r="V57">
        <v>1.0442999999999999E-2</v>
      </c>
      <c r="W57">
        <v>1.40085E-2</v>
      </c>
      <c r="X57">
        <v>1.64685E-2</v>
      </c>
      <c r="Y57">
        <v>7.0293100000000004E-3</v>
      </c>
      <c r="Z57">
        <v>6.2735899999999999E-3</v>
      </c>
      <c r="AA57">
        <v>1.61817E-2</v>
      </c>
      <c r="AB57">
        <v>9.8408499999999999E-3</v>
      </c>
      <c r="AC57">
        <v>9.0779899999999993E-3</v>
      </c>
      <c r="AD57">
        <v>8.0509699999999993E-3</v>
      </c>
      <c r="AE57">
        <v>1.3404299999999999E-2</v>
      </c>
    </row>
    <row r="58" spans="1:31" x14ac:dyDescent="0.3">
      <c r="A58">
        <v>7.1959700000000003E-3</v>
      </c>
      <c r="B58">
        <v>1.6881799999999999E-2</v>
      </c>
      <c r="C58">
        <v>9.5352200000000005E-3</v>
      </c>
      <c r="D58">
        <v>9.66149E-3</v>
      </c>
      <c r="E58">
        <v>1.5944099999999999E-2</v>
      </c>
      <c r="F58">
        <v>1.01913E-2</v>
      </c>
      <c r="G58">
        <v>1.51726E-2</v>
      </c>
      <c r="H58">
        <v>1.58745E-2</v>
      </c>
      <c r="I58">
        <v>2.7542000000000001E-2</v>
      </c>
      <c r="J58">
        <v>2.1397800000000002E-2</v>
      </c>
      <c r="K58">
        <v>1.38551E-2</v>
      </c>
      <c r="L58">
        <v>8.1610999999999993E-3</v>
      </c>
      <c r="M58">
        <v>1.23573E-2</v>
      </c>
      <c r="N58">
        <v>2.0417299999999999E-2</v>
      </c>
      <c r="O58">
        <v>8.9189999999999998E-3</v>
      </c>
      <c r="P58">
        <v>1.94416E-2</v>
      </c>
      <c r="Q58">
        <v>1.33676E-2</v>
      </c>
      <c r="R58">
        <v>8.4180699999999997E-3</v>
      </c>
      <c r="S58">
        <v>1.2528600000000001E-2</v>
      </c>
      <c r="T58">
        <v>1.6184899999999999E-2</v>
      </c>
      <c r="U58">
        <v>1.6819400000000002E-2</v>
      </c>
      <c r="V58">
        <v>9.5156700000000004E-3</v>
      </c>
      <c r="W58">
        <v>1.40085E-2</v>
      </c>
      <c r="X58">
        <v>1.49106E-2</v>
      </c>
      <c r="Y58">
        <v>7.0293100000000004E-3</v>
      </c>
      <c r="Z58">
        <v>6.2735899999999999E-3</v>
      </c>
      <c r="AA58">
        <v>1.61817E-2</v>
      </c>
      <c r="AB58">
        <v>9.8408499999999999E-3</v>
      </c>
      <c r="AC58">
        <v>9.0779899999999993E-3</v>
      </c>
      <c r="AD58">
        <v>8.0509699999999993E-3</v>
      </c>
      <c r="AE58">
        <v>1.31585E-2</v>
      </c>
    </row>
    <row r="59" spans="1:31" x14ac:dyDescent="0.3">
      <c r="A59">
        <v>7.1959700000000003E-3</v>
      </c>
      <c r="B59">
        <v>1.6881799999999999E-2</v>
      </c>
      <c r="C59">
        <v>9.5352200000000005E-3</v>
      </c>
      <c r="D59">
        <v>9.66149E-3</v>
      </c>
      <c r="E59">
        <v>1.5944099999999999E-2</v>
      </c>
      <c r="F59">
        <v>6.74107E-3</v>
      </c>
      <c r="G59">
        <v>8.2162599999999995E-3</v>
      </c>
      <c r="H59">
        <v>1.58745E-2</v>
      </c>
      <c r="I59">
        <v>2.7542000000000001E-2</v>
      </c>
      <c r="J59">
        <v>2.1397800000000002E-2</v>
      </c>
      <c r="K59">
        <v>1.38551E-2</v>
      </c>
      <c r="L59">
        <v>8.1610999999999993E-3</v>
      </c>
      <c r="M59">
        <v>1.23573E-2</v>
      </c>
      <c r="N59">
        <v>2.0417299999999999E-2</v>
      </c>
      <c r="O59">
        <v>8.9189999999999998E-3</v>
      </c>
      <c r="P59">
        <v>1.94416E-2</v>
      </c>
      <c r="Q59">
        <v>1.33676E-2</v>
      </c>
      <c r="R59">
        <v>8.4180699999999997E-3</v>
      </c>
      <c r="S59">
        <v>1.2528600000000001E-2</v>
      </c>
      <c r="T59">
        <v>1.6184899999999999E-2</v>
      </c>
      <c r="U59">
        <v>1.6819400000000002E-2</v>
      </c>
      <c r="V59">
        <v>9.5156700000000004E-3</v>
      </c>
      <c r="W59">
        <v>1.40085E-2</v>
      </c>
      <c r="X59">
        <v>1.31796E-2</v>
      </c>
      <c r="Y59">
        <v>7.0293100000000004E-3</v>
      </c>
      <c r="Z59">
        <v>6.2735899999999999E-3</v>
      </c>
      <c r="AA59">
        <v>1.61817E-2</v>
      </c>
      <c r="AB59">
        <v>9.8408499999999999E-3</v>
      </c>
      <c r="AC59">
        <v>9.0779899999999993E-3</v>
      </c>
      <c r="AD59">
        <v>8.0509699999999993E-3</v>
      </c>
      <c r="AE59">
        <v>1.27539E-2</v>
      </c>
    </row>
    <row r="60" spans="1:31" x14ac:dyDescent="0.3">
      <c r="A60">
        <v>5.6898000000000001E-3</v>
      </c>
      <c r="B60">
        <v>1.18996E-2</v>
      </c>
      <c r="C60">
        <v>9.5352200000000005E-3</v>
      </c>
      <c r="D60">
        <v>9.5973299999999994E-3</v>
      </c>
      <c r="E60">
        <v>1.0987500000000001E-2</v>
      </c>
      <c r="F60">
        <v>6.74107E-3</v>
      </c>
      <c r="G60">
        <v>8.2162599999999995E-3</v>
      </c>
      <c r="H60">
        <v>1.58745E-2</v>
      </c>
      <c r="I60">
        <v>2.7542000000000001E-2</v>
      </c>
      <c r="J60">
        <v>2.1397800000000002E-2</v>
      </c>
      <c r="K60">
        <v>1.38551E-2</v>
      </c>
      <c r="L60">
        <v>8.1610999999999993E-3</v>
      </c>
      <c r="M60">
        <v>9.9198199999999993E-3</v>
      </c>
      <c r="N60">
        <v>1.8798700000000002E-2</v>
      </c>
      <c r="O60">
        <v>8.9189999999999998E-3</v>
      </c>
      <c r="P60">
        <v>1.94416E-2</v>
      </c>
      <c r="Q60">
        <v>1.13881E-2</v>
      </c>
      <c r="R60">
        <v>8.4180699999999997E-3</v>
      </c>
      <c r="S60">
        <v>1.2528600000000001E-2</v>
      </c>
      <c r="T60">
        <v>1.6184899999999999E-2</v>
      </c>
      <c r="U60">
        <v>1.6819400000000002E-2</v>
      </c>
      <c r="V60">
        <v>9.5156700000000004E-3</v>
      </c>
      <c r="W60">
        <v>9.8494600000000009E-3</v>
      </c>
      <c r="X60">
        <v>1.31796E-2</v>
      </c>
      <c r="Y60">
        <v>7.0293100000000004E-3</v>
      </c>
      <c r="Z60">
        <v>6.2735899999999999E-3</v>
      </c>
      <c r="AA60">
        <v>1.61817E-2</v>
      </c>
      <c r="AB60">
        <v>9.8408499999999999E-3</v>
      </c>
      <c r="AC60">
        <v>9.0779899999999993E-3</v>
      </c>
      <c r="AD60">
        <v>8.0509699999999993E-3</v>
      </c>
      <c r="AE60">
        <v>1.20305E-2</v>
      </c>
    </row>
    <row r="61" spans="1:31" x14ac:dyDescent="0.3">
      <c r="A61">
        <v>5.6898000000000001E-3</v>
      </c>
      <c r="B61">
        <v>1.18996E-2</v>
      </c>
      <c r="C61">
        <v>9.5352200000000005E-3</v>
      </c>
      <c r="D61">
        <v>6.7241799999999997E-3</v>
      </c>
      <c r="E61">
        <v>1.0987500000000001E-2</v>
      </c>
      <c r="F61">
        <v>6.74107E-3</v>
      </c>
      <c r="G61">
        <v>8.2162599999999995E-3</v>
      </c>
      <c r="H61">
        <v>1.58745E-2</v>
      </c>
      <c r="I61">
        <v>2.7542000000000001E-2</v>
      </c>
      <c r="J61">
        <v>2.1397800000000002E-2</v>
      </c>
      <c r="K61">
        <v>1.38551E-2</v>
      </c>
      <c r="L61">
        <v>8.1610999999999993E-3</v>
      </c>
      <c r="M61">
        <v>9.9198199999999993E-3</v>
      </c>
      <c r="N61">
        <v>1.8798700000000002E-2</v>
      </c>
      <c r="O61">
        <v>8.9189999999999998E-3</v>
      </c>
      <c r="P61">
        <v>1.94416E-2</v>
      </c>
      <c r="Q61">
        <v>1.13881E-2</v>
      </c>
      <c r="R61">
        <v>8.4180699999999997E-3</v>
      </c>
      <c r="S61">
        <v>6.8124800000000001E-3</v>
      </c>
      <c r="T61">
        <v>1.53026E-2</v>
      </c>
      <c r="U61">
        <v>1.6819400000000002E-2</v>
      </c>
      <c r="V61">
        <v>9.5156700000000004E-3</v>
      </c>
      <c r="W61">
        <v>9.8494600000000009E-3</v>
      </c>
      <c r="X61">
        <v>1.31796E-2</v>
      </c>
      <c r="Y61">
        <v>7.0293100000000004E-3</v>
      </c>
      <c r="Z61">
        <v>6.2735899999999999E-3</v>
      </c>
      <c r="AA61">
        <v>1.61817E-2</v>
      </c>
      <c r="AB61">
        <v>9.8408499999999999E-3</v>
      </c>
      <c r="AC61">
        <v>9.0779899999999993E-3</v>
      </c>
      <c r="AD61">
        <v>8.0509699999999993E-3</v>
      </c>
      <c r="AE61">
        <v>1.1714799999999999E-2</v>
      </c>
    </row>
    <row r="62" spans="1:31" x14ac:dyDescent="0.3">
      <c r="A62">
        <v>5.6898000000000001E-3</v>
      </c>
      <c r="B62">
        <v>1.18996E-2</v>
      </c>
      <c r="C62">
        <v>8.3389199999999997E-3</v>
      </c>
      <c r="D62">
        <v>6.7241799999999997E-3</v>
      </c>
      <c r="E62">
        <v>1.0987500000000001E-2</v>
      </c>
      <c r="F62">
        <v>6.74107E-3</v>
      </c>
      <c r="G62">
        <v>8.2162599999999995E-3</v>
      </c>
      <c r="H62">
        <v>1.58745E-2</v>
      </c>
      <c r="I62">
        <v>2.7542000000000001E-2</v>
      </c>
      <c r="J62">
        <v>2.1397800000000002E-2</v>
      </c>
      <c r="K62">
        <v>1.38551E-2</v>
      </c>
      <c r="L62">
        <v>8.1610999999999993E-3</v>
      </c>
      <c r="M62">
        <v>9.9198199999999993E-3</v>
      </c>
      <c r="N62">
        <v>1.54903E-2</v>
      </c>
      <c r="O62">
        <v>8.9189999999999998E-3</v>
      </c>
      <c r="P62">
        <v>1.94416E-2</v>
      </c>
      <c r="Q62">
        <v>1.13881E-2</v>
      </c>
      <c r="R62">
        <v>8.4180699999999997E-3</v>
      </c>
      <c r="S62">
        <v>6.8124800000000001E-3</v>
      </c>
      <c r="T62">
        <v>8.9428400000000005E-3</v>
      </c>
      <c r="U62">
        <v>1.5891800000000001E-2</v>
      </c>
      <c r="V62">
        <v>9.5156700000000004E-3</v>
      </c>
      <c r="W62">
        <v>9.8494600000000009E-3</v>
      </c>
      <c r="X62">
        <v>1.16177E-2</v>
      </c>
      <c r="Y62">
        <v>7.0293100000000004E-3</v>
      </c>
      <c r="Z62">
        <v>6.2735899999999999E-3</v>
      </c>
      <c r="AA62">
        <v>1.61817E-2</v>
      </c>
      <c r="AB62">
        <v>9.8408499999999999E-3</v>
      </c>
      <c r="AC62">
        <v>9.0779899999999993E-3</v>
      </c>
      <c r="AD62">
        <v>8.0509699999999993E-3</v>
      </c>
      <c r="AE62">
        <v>1.1269599999999999E-2</v>
      </c>
    </row>
    <row r="63" spans="1:31" x14ac:dyDescent="0.3">
      <c r="A63">
        <v>5.4417500000000004E-3</v>
      </c>
      <c r="B63">
        <v>1.18996E-2</v>
      </c>
      <c r="C63">
        <v>8.3389199999999997E-3</v>
      </c>
      <c r="D63">
        <v>6.7241799999999997E-3</v>
      </c>
      <c r="E63">
        <v>1.0987500000000001E-2</v>
      </c>
      <c r="F63">
        <v>6.74107E-3</v>
      </c>
      <c r="G63">
        <v>8.2162599999999995E-3</v>
      </c>
      <c r="H63">
        <v>1.58745E-2</v>
      </c>
      <c r="I63">
        <v>2.7542000000000001E-2</v>
      </c>
      <c r="J63">
        <v>2.1397800000000002E-2</v>
      </c>
      <c r="K63">
        <v>1.38551E-2</v>
      </c>
      <c r="L63">
        <v>8.1610999999999993E-3</v>
      </c>
      <c r="M63">
        <v>9.9198199999999993E-3</v>
      </c>
      <c r="N63">
        <v>1.54903E-2</v>
      </c>
      <c r="O63">
        <v>8.9189999999999998E-3</v>
      </c>
      <c r="P63">
        <v>1.94416E-2</v>
      </c>
      <c r="Q63">
        <v>1.13881E-2</v>
      </c>
      <c r="R63">
        <v>3.6831899999999998E-3</v>
      </c>
      <c r="S63">
        <v>6.8124800000000001E-3</v>
      </c>
      <c r="T63">
        <v>8.7554099999999999E-3</v>
      </c>
      <c r="U63">
        <v>1.5891800000000001E-2</v>
      </c>
      <c r="V63">
        <v>9.5156700000000004E-3</v>
      </c>
      <c r="W63">
        <v>9.8494600000000009E-3</v>
      </c>
      <c r="X63">
        <v>1.16177E-2</v>
      </c>
      <c r="Y63">
        <v>7.0293100000000004E-3</v>
      </c>
      <c r="Z63">
        <v>6.2735899999999999E-3</v>
      </c>
      <c r="AA63">
        <v>1.61817E-2</v>
      </c>
      <c r="AB63">
        <v>9.8408499999999999E-3</v>
      </c>
      <c r="AC63">
        <v>9.0779899999999993E-3</v>
      </c>
      <c r="AD63">
        <v>8.0509699999999993E-3</v>
      </c>
      <c r="AE63">
        <v>1.1097299999999999E-2</v>
      </c>
    </row>
    <row r="64" spans="1:31" x14ac:dyDescent="0.3">
      <c r="A64">
        <v>5.4417500000000004E-3</v>
      </c>
      <c r="B64">
        <v>1.18996E-2</v>
      </c>
      <c r="C64">
        <v>8.3389199999999997E-3</v>
      </c>
      <c r="D64">
        <v>6.7241799999999997E-3</v>
      </c>
      <c r="E64">
        <v>1.0987500000000001E-2</v>
      </c>
      <c r="F64">
        <v>6.74107E-3</v>
      </c>
      <c r="G64">
        <v>8.2162599999999995E-3</v>
      </c>
      <c r="H64">
        <v>1.53559E-2</v>
      </c>
      <c r="I64">
        <v>2.7542000000000001E-2</v>
      </c>
      <c r="J64">
        <v>1.8144799999999999E-2</v>
      </c>
      <c r="K64">
        <v>1.38551E-2</v>
      </c>
      <c r="L64">
        <v>8.1610999999999993E-3</v>
      </c>
      <c r="M64">
        <v>9.9198199999999993E-3</v>
      </c>
      <c r="N64">
        <v>1.54903E-2</v>
      </c>
      <c r="O64">
        <v>8.9189999999999998E-3</v>
      </c>
      <c r="P64">
        <v>1.94416E-2</v>
      </c>
      <c r="Q64">
        <v>1.13881E-2</v>
      </c>
      <c r="R64">
        <v>3.6831899999999998E-3</v>
      </c>
      <c r="S64">
        <v>6.8124800000000001E-3</v>
      </c>
      <c r="T64">
        <v>8.7554099999999999E-3</v>
      </c>
      <c r="U64">
        <v>1.5891800000000001E-2</v>
      </c>
      <c r="V64">
        <v>9.5156700000000004E-3</v>
      </c>
      <c r="W64">
        <v>9.8494600000000009E-3</v>
      </c>
      <c r="X64">
        <v>1.16177E-2</v>
      </c>
      <c r="Y64">
        <v>7.0293100000000004E-3</v>
      </c>
      <c r="Z64">
        <v>6.2735899999999999E-3</v>
      </c>
      <c r="AA64">
        <v>1.61817E-2</v>
      </c>
      <c r="AB64">
        <v>9.8408499999999999E-3</v>
      </c>
      <c r="AC64">
        <v>9.0779899999999993E-3</v>
      </c>
      <c r="AD64">
        <v>8.0509699999999993E-3</v>
      </c>
      <c r="AE64">
        <v>1.09716E-2</v>
      </c>
    </row>
    <row r="65" spans="1:31" x14ac:dyDescent="0.3">
      <c r="A65">
        <v>5.4417500000000004E-3</v>
      </c>
      <c r="B65">
        <v>1.18996E-2</v>
      </c>
      <c r="C65">
        <v>8.3389199999999997E-3</v>
      </c>
      <c r="D65">
        <v>6.7241799999999997E-3</v>
      </c>
      <c r="E65">
        <v>1.0987500000000001E-2</v>
      </c>
      <c r="F65">
        <v>6.74107E-3</v>
      </c>
      <c r="G65">
        <v>8.2162599999999995E-3</v>
      </c>
      <c r="H65">
        <v>1.53559E-2</v>
      </c>
      <c r="I65">
        <v>2.7542000000000001E-2</v>
      </c>
      <c r="J65">
        <v>1.8144799999999999E-2</v>
      </c>
      <c r="K65">
        <v>1.0384600000000001E-2</v>
      </c>
      <c r="L65">
        <v>8.1610999999999993E-3</v>
      </c>
      <c r="M65">
        <v>8.2924000000000001E-3</v>
      </c>
      <c r="N65">
        <v>1.54903E-2</v>
      </c>
      <c r="O65">
        <v>8.9189999999999998E-3</v>
      </c>
      <c r="P65">
        <v>1.94416E-2</v>
      </c>
      <c r="Q65">
        <v>1.0373800000000001E-2</v>
      </c>
      <c r="R65">
        <v>3.6831899999999998E-3</v>
      </c>
      <c r="S65">
        <v>6.8124800000000001E-3</v>
      </c>
      <c r="T65">
        <v>8.7554099999999999E-3</v>
      </c>
      <c r="U65">
        <v>1.5891800000000001E-2</v>
      </c>
      <c r="V65">
        <v>9.5156700000000004E-3</v>
      </c>
      <c r="W65">
        <v>9.8494600000000009E-3</v>
      </c>
      <c r="X65">
        <v>9.5460600000000003E-3</v>
      </c>
      <c r="Y65">
        <v>7.0293100000000004E-3</v>
      </c>
      <c r="Z65">
        <v>6.2735899999999999E-3</v>
      </c>
      <c r="AA65">
        <v>1.61817E-2</v>
      </c>
      <c r="AB65">
        <v>9.8408499999999999E-3</v>
      </c>
      <c r="AC65">
        <v>9.0779899999999993E-3</v>
      </c>
      <c r="AD65">
        <v>8.0509699999999993E-3</v>
      </c>
      <c r="AE65">
        <v>1.06988E-2</v>
      </c>
    </row>
    <row r="66" spans="1:31" x14ac:dyDescent="0.3">
      <c r="A66">
        <v>5.4417500000000004E-3</v>
      </c>
      <c r="B66">
        <v>1.01028E-2</v>
      </c>
      <c r="C66">
        <v>8.3389199999999997E-3</v>
      </c>
      <c r="D66">
        <v>6.7241799999999997E-3</v>
      </c>
      <c r="E66">
        <v>1.0987500000000001E-2</v>
      </c>
      <c r="F66">
        <v>6.74107E-3</v>
      </c>
      <c r="G66">
        <v>8.2162599999999995E-3</v>
      </c>
      <c r="H66">
        <v>1.40141E-2</v>
      </c>
      <c r="I66">
        <v>2.7542000000000001E-2</v>
      </c>
      <c r="J66">
        <v>1.7764200000000001E-2</v>
      </c>
      <c r="K66">
        <v>1.0384600000000001E-2</v>
      </c>
      <c r="L66">
        <v>8.1610999999999993E-3</v>
      </c>
      <c r="M66">
        <v>8.2924000000000001E-3</v>
      </c>
      <c r="N66">
        <v>1.54903E-2</v>
      </c>
      <c r="O66">
        <v>8.9189999999999998E-3</v>
      </c>
      <c r="P66">
        <v>1.94416E-2</v>
      </c>
      <c r="Q66">
        <v>5.0030200000000004E-3</v>
      </c>
      <c r="R66">
        <v>3.6831899999999998E-3</v>
      </c>
      <c r="S66">
        <v>6.8124800000000001E-3</v>
      </c>
      <c r="T66">
        <v>8.7554099999999999E-3</v>
      </c>
      <c r="U66">
        <v>1.5891800000000001E-2</v>
      </c>
      <c r="V66">
        <v>9.5156700000000004E-3</v>
      </c>
      <c r="W66">
        <v>9.8494600000000009E-3</v>
      </c>
      <c r="X66">
        <v>9.5460600000000003E-3</v>
      </c>
      <c r="Y66">
        <v>7.0293100000000004E-3</v>
      </c>
      <c r="Z66">
        <v>6.2735899999999999E-3</v>
      </c>
      <c r="AA66">
        <v>9.5167600000000008E-3</v>
      </c>
      <c r="AB66">
        <v>8.5038600000000002E-3</v>
      </c>
      <c r="AC66">
        <v>9.0779899999999993E-3</v>
      </c>
      <c r="AD66">
        <v>8.0509699999999993E-3</v>
      </c>
      <c r="AE66">
        <v>1.0135699999999999E-2</v>
      </c>
    </row>
    <row r="67" spans="1:31" x14ac:dyDescent="0.3">
      <c r="A67">
        <v>5.4417500000000004E-3</v>
      </c>
      <c r="B67">
        <v>1.01028E-2</v>
      </c>
      <c r="C67">
        <v>8.3389199999999997E-3</v>
      </c>
      <c r="D67">
        <v>6.7241799999999997E-3</v>
      </c>
      <c r="E67">
        <v>1.0987500000000001E-2</v>
      </c>
      <c r="F67">
        <v>6.74107E-3</v>
      </c>
      <c r="G67">
        <v>8.2162599999999995E-3</v>
      </c>
      <c r="H67">
        <v>1.40141E-2</v>
      </c>
      <c r="I67">
        <v>2.7542000000000001E-2</v>
      </c>
      <c r="J67">
        <v>1.7764200000000001E-2</v>
      </c>
      <c r="K67">
        <v>1.0384600000000001E-2</v>
      </c>
      <c r="L67">
        <v>8.1610999999999993E-3</v>
      </c>
      <c r="M67">
        <v>8.2924000000000001E-3</v>
      </c>
      <c r="N67">
        <v>1.54903E-2</v>
      </c>
      <c r="O67">
        <v>8.9189999999999998E-3</v>
      </c>
      <c r="P67">
        <v>1.8790500000000002E-2</v>
      </c>
      <c r="Q67">
        <v>5.0030200000000004E-3</v>
      </c>
      <c r="R67">
        <v>3.6831899999999998E-3</v>
      </c>
      <c r="S67">
        <v>6.8124800000000001E-3</v>
      </c>
      <c r="T67">
        <v>8.7554099999999999E-3</v>
      </c>
      <c r="U67">
        <v>1.5891800000000001E-2</v>
      </c>
      <c r="V67">
        <v>9.5156700000000004E-3</v>
      </c>
      <c r="W67">
        <v>9.8494600000000009E-3</v>
      </c>
      <c r="X67">
        <v>5.7433400000000004E-3</v>
      </c>
      <c r="Y67">
        <v>7.0293100000000004E-3</v>
      </c>
      <c r="Z67">
        <v>6.2735899999999999E-3</v>
      </c>
      <c r="AA67">
        <v>8.3393900000000003E-3</v>
      </c>
      <c r="AB67">
        <v>8.5038600000000002E-3</v>
      </c>
      <c r="AC67">
        <v>9.0779899999999993E-3</v>
      </c>
      <c r="AD67">
        <v>8.0509699999999993E-3</v>
      </c>
      <c r="AE67">
        <v>9.9480100000000002E-3</v>
      </c>
    </row>
    <row r="68" spans="1:31" x14ac:dyDescent="0.3">
      <c r="A68">
        <v>5.4417500000000004E-3</v>
      </c>
      <c r="B68">
        <v>1.01028E-2</v>
      </c>
      <c r="C68">
        <v>8.3389199999999997E-3</v>
      </c>
      <c r="D68">
        <v>6.7241799999999997E-3</v>
      </c>
      <c r="E68">
        <v>1.04282E-2</v>
      </c>
      <c r="F68">
        <v>6.74107E-3</v>
      </c>
      <c r="G68">
        <v>8.2162599999999995E-3</v>
      </c>
      <c r="H68">
        <v>1.40141E-2</v>
      </c>
      <c r="I68">
        <v>2.7542000000000001E-2</v>
      </c>
      <c r="J68">
        <v>1.7764200000000001E-2</v>
      </c>
      <c r="K68">
        <v>1.0384600000000001E-2</v>
      </c>
      <c r="L68">
        <v>8.1610999999999993E-3</v>
      </c>
      <c r="M68">
        <v>8.2924000000000001E-3</v>
      </c>
      <c r="N68">
        <v>1.54903E-2</v>
      </c>
      <c r="O68">
        <v>8.9189999999999998E-3</v>
      </c>
      <c r="P68">
        <v>1.8790500000000002E-2</v>
      </c>
      <c r="Q68">
        <v>5.0030200000000004E-3</v>
      </c>
      <c r="R68">
        <v>3.6831899999999998E-3</v>
      </c>
      <c r="S68">
        <v>6.8124800000000001E-3</v>
      </c>
      <c r="T68">
        <v>8.7554099999999999E-3</v>
      </c>
      <c r="U68">
        <v>1.5891800000000001E-2</v>
      </c>
      <c r="V68">
        <v>9.5156700000000004E-3</v>
      </c>
      <c r="W68">
        <v>9.8494600000000009E-3</v>
      </c>
      <c r="X68">
        <v>5.7433400000000004E-3</v>
      </c>
      <c r="Y68">
        <v>6.8838500000000004E-3</v>
      </c>
      <c r="Z68">
        <v>6.2735899999999999E-3</v>
      </c>
      <c r="AA68">
        <v>6.9179599999999999E-3</v>
      </c>
      <c r="AB68">
        <v>8.5038600000000002E-3</v>
      </c>
      <c r="AC68">
        <v>9.0779899999999993E-3</v>
      </c>
      <c r="AD68">
        <v>8.0509699999999993E-3</v>
      </c>
      <c r="AE68">
        <v>9.8771299999999996E-3</v>
      </c>
    </row>
    <row r="69" spans="1:31" x14ac:dyDescent="0.3">
      <c r="A69">
        <v>5.4417500000000004E-3</v>
      </c>
      <c r="B69">
        <v>1.01028E-2</v>
      </c>
      <c r="C69">
        <v>8.3389199999999997E-3</v>
      </c>
      <c r="D69">
        <v>6.7241799999999997E-3</v>
      </c>
      <c r="E69">
        <v>1.04282E-2</v>
      </c>
      <c r="F69">
        <v>6.74107E-3</v>
      </c>
      <c r="G69">
        <v>8.2162599999999995E-3</v>
      </c>
      <c r="H69">
        <v>1.40141E-2</v>
      </c>
      <c r="I69">
        <v>2.7542000000000001E-2</v>
      </c>
      <c r="J69">
        <v>1.7764200000000001E-2</v>
      </c>
      <c r="K69">
        <v>1.0384600000000001E-2</v>
      </c>
      <c r="L69">
        <v>8.1610999999999993E-3</v>
      </c>
      <c r="M69">
        <v>8.2924000000000001E-3</v>
      </c>
      <c r="N69">
        <v>1.54903E-2</v>
      </c>
      <c r="O69">
        <v>8.9189999999999998E-3</v>
      </c>
      <c r="P69">
        <v>1.8790500000000002E-2</v>
      </c>
      <c r="Q69">
        <v>5.0030200000000004E-3</v>
      </c>
      <c r="R69">
        <v>3.6831899999999998E-3</v>
      </c>
      <c r="S69">
        <v>6.8124800000000001E-3</v>
      </c>
      <c r="T69">
        <v>8.7554099999999999E-3</v>
      </c>
      <c r="U69">
        <v>1.5891800000000001E-2</v>
      </c>
      <c r="V69">
        <v>9.5156700000000004E-3</v>
      </c>
      <c r="W69">
        <v>9.8494600000000009E-3</v>
      </c>
      <c r="X69">
        <v>5.7433400000000004E-3</v>
      </c>
      <c r="Y69">
        <v>6.8838500000000004E-3</v>
      </c>
      <c r="Z69">
        <v>6.2735899999999999E-3</v>
      </c>
      <c r="AA69">
        <v>6.9179599999999999E-3</v>
      </c>
      <c r="AB69">
        <v>8.5038600000000002E-3</v>
      </c>
      <c r="AC69">
        <v>9.0779899999999993E-3</v>
      </c>
      <c r="AD69">
        <v>8.0509699999999993E-3</v>
      </c>
      <c r="AE69">
        <v>9.8771299999999996E-3</v>
      </c>
    </row>
    <row r="70" spans="1:31" x14ac:dyDescent="0.3">
      <c r="A70">
        <v>5.4417500000000004E-3</v>
      </c>
      <c r="B70">
        <v>8.7088700000000005E-3</v>
      </c>
      <c r="C70">
        <v>6.7801900000000002E-3</v>
      </c>
      <c r="D70">
        <v>6.7241799999999997E-3</v>
      </c>
      <c r="E70">
        <v>1.04282E-2</v>
      </c>
      <c r="F70">
        <v>6.74107E-3</v>
      </c>
      <c r="G70">
        <v>8.2162599999999995E-3</v>
      </c>
      <c r="H70">
        <v>1.40141E-2</v>
      </c>
      <c r="I70">
        <v>2.7542000000000001E-2</v>
      </c>
      <c r="J70">
        <v>1.7764200000000001E-2</v>
      </c>
      <c r="K70">
        <v>1.0384600000000001E-2</v>
      </c>
      <c r="L70">
        <v>6.3453700000000004E-3</v>
      </c>
      <c r="M70">
        <v>8.2924000000000001E-3</v>
      </c>
      <c r="N70">
        <v>1.54903E-2</v>
      </c>
      <c r="O70">
        <v>6.6345299999999996E-3</v>
      </c>
      <c r="P70">
        <v>1.8790500000000002E-2</v>
      </c>
      <c r="Q70">
        <v>5.0030200000000004E-3</v>
      </c>
      <c r="R70">
        <v>3.6831899999999998E-3</v>
      </c>
      <c r="S70">
        <v>6.8124800000000001E-3</v>
      </c>
      <c r="T70">
        <v>8.7554099999999999E-3</v>
      </c>
      <c r="U70">
        <v>1.5891800000000001E-2</v>
      </c>
      <c r="V70">
        <v>9.5156700000000004E-3</v>
      </c>
      <c r="W70">
        <v>9.8494600000000009E-3</v>
      </c>
      <c r="X70">
        <v>5.7433400000000004E-3</v>
      </c>
      <c r="Y70">
        <v>6.8838500000000004E-3</v>
      </c>
      <c r="Z70">
        <v>6.2735899999999999E-3</v>
      </c>
      <c r="AA70">
        <v>6.9179599999999999E-3</v>
      </c>
      <c r="AB70">
        <v>7.8087599999999997E-3</v>
      </c>
      <c r="AC70">
        <v>9.0779899999999993E-3</v>
      </c>
      <c r="AD70">
        <v>8.0509699999999993E-3</v>
      </c>
      <c r="AE70">
        <v>9.6188699999999999E-3</v>
      </c>
    </row>
    <row r="71" spans="1:31" x14ac:dyDescent="0.3">
      <c r="A71">
        <v>5.1912700000000004E-3</v>
      </c>
      <c r="B71">
        <v>8.7088700000000005E-3</v>
      </c>
      <c r="C71">
        <v>6.7801900000000002E-3</v>
      </c>
      <c r="D71">
        <v>6.7241799999999997E-3</v>
      </c>
      <c r="E71">
        <v>1.04282E-2</v>
      </c>
      <c r="F71">
        <v>5.8789699999999999E-3</v>
      </c>
      <c r="G71">
        <v>8.2162599999999995E-3</v>
      </c>
      <c r="H71">
        <v>1.40141E-2</v>
      </c>
      <c r="I71">
        <v>2.2448599999999999E-2</v>
      </c>
      <c r="J71">
        <v>1.7764200000000001E-2</v>
      </c>
      <c r="K71">
        <v>1.0384600000000001E-2</v>
      </c>
      <c r="L71">
        <v>6.3453700000000004E-3</v>
      </c>
      <c r="M71">
        <v>8.2924000000000001E-3</v>
      </c>
      <c r="N71">
        <v>1.54903E-2</v>
      </c>
      <c r="O71">
        <v>6.6345299999999996E-3</v>
      </c>
      <c r="P71">
        <v>1.8790500000000002E-2</v>
      </c>
      <c r="Q71">
        <v>5.0030200000000004E-3</v>
      </c>
      <c r="R71">
        <v>3.6831899999999998E-3</v>
      </c>
      <c r="S71">
        <v>6.8124800000000001E-3</v>
      </c>
      <c r="T71">
        <v>8.7554099999999999E-3</v>
      </c>
      <c r="U71">
        <v>1.5891800000000001E-2</v>
      </c>
      <c r="V71">
        <v>9.5156700000000004E-3</v>
      </c>
      <c r="W71">
        <v>9.8494600000000009E-3</v>
      </c>
      <c r="X71">
        <v>5.0221299999999996E-3</v>
      </c>
      <c r="Y71">
        <v>6.8838500000000004E-3</v>
      </c>
      <c r="Z71">
        <v>6.2735899999999999E-3</v>
      </c>
      <c r="AA71">
        <v>6.9179599999999999E-3</v>
      </c>
      <c r="AB71">
        <v>7.8087599999999997E-3</v>
      </c>
      <c r="AC71">
        <v>9.0779899999999993E-3</v>
      </c>
      <c r="AD71">
        <v>6.9599299999999996E-3</v>
      </c>
      <c r="AE71">
        <v>9.3515899999999999E-3</v>
      </c>
    </row>
    <row r="72" spans="1:31" x14ac:dyDescent="0.3">
      <c r="A72">
        <v>5.1912700000000004E-3</v>
      </c>
      <c r="B72">
        <v>4.7992800000000004E-3</v>
      </c>
      <c r="C72">
        <v>6.7801900000000002E-3</v>
      </c>
      <c r="D72">
        <v>6.7241799999999997E-3</v>
      </c>
      <c r="E72">
        <v>1.04282E-2</v>
      </c>
      <c r="F72">
        <v>5.8789699999999999E-3</v>
      </c>
      <c r="G72">
        <v>8.2162599999999995E-3</v>
      </c>
      <c r="H72">
        <v>1.40141E-2</v>
      </c>
      <c r="I72">
        <v>2.2448599999999999E-2</v>
      </c>
      <c r="J72">
        <v>1.7764200000000001E-2</v>
      </c>
      <c r="K72">
        <v>1.0384600000000001E-2</v>
      </c>
      <c r="L72">
        <v>6.3453700000000004E-3</v>
      </c>
      <c r="M72">
        <v>8.2924000000000001E-3</v>
      </c>
      <c r="N72">
        <v>1.4475699999999999E-2</v>
      </c>
      <c r="O72">
        <v>6.6345299999999996E-3</v>
      </c>
      <c r="P72">
        <v>1.8790500000000002E-2</v>
      </c>
      <c r="Q72">
        <v>5.0030200000000004E-3</v>
      </c>
      <c r="R72">
        <v>3.6831899999999998E-3</v>
      </c>
      <c r="S72">
        <v>6.8124800000000001E-3</v>
      </c>
      <c r="T72">
        <v>8.7554099999999999E-3</v>
      </c>
      <c r="U72">
        <v>1.5891800000000001E-2</v>
      </c>
      <c r="V72">
        <v>8.0168900000000005E-3</v>
      </c>
      <c r="W72">
        <v>7.4059599999999996E-3</v>
      </c>
      <c r="X72">
        <v>5.0221299999999996E-3</v>
      </c>
      <c r="Y72">
        <v>6.8838500000000004E-3</v>
      </c>
      <c r="Z72">
        <v>6.2735899999999999E-3</v>
      </c>
      <c r="AA72">
        <v>6.9179599999999999E-3</v>
      </c>
      <c r="AB72">
        <v>7.8087599999999997E-3</v>
      </c>
      <c r="AC72">
        <v>9.0779899999999993E-3</v>
      </c>
      <c r="AD72">
        <v>6.9599299999999996E-3</v>
      </c>
      <c r="AE72">
        <v>9.0560399999999996E-3</v>
      </c>
    </row>
    <row r="73" spans="1:31" x14ac:dyDescent="0.3">
      <c r="A73">
        <v>5.1912700000000004E-3</v>
      </c>
      <c r="B73">
        <v>4.7992800000000004E-3</v>
      </c>
      <c r="C73">
        <v>6.7801900000000002E-3</v>
      </c>
      <c r="D73">
        <v>6.7241799999999997E-3</v>
      </c>
      <c r="E73">
        <v>9.9086799999999996E-3</v>
      </c>
      <c r="F73">
        <v>5.8789699999999999E-3</v>
      </c>
      <c r="G73">
        <v>8.2162599999999995E-3</v>
      </c>
      <c r="H73">
        <v>9.7454599999999992E-3</v>
      </c>
      <c r="I73">
        <v>2.2448599999999999E-2</v>
      </c>
      <c r="J73">
        <v>1.4256E-2</v>
      </c>
      <c r="K73">
        <v>1.0384600000000001E-2</v>
      </c>
      <c r="L73">
        <v>6.3453700000000004E-3</v>
      </c>
      <c r="M73">
        <v>8.2924000000000001E-3</v>
      </c>
      <c r="N73">
        <v>1.4475699999999999E-2</v>
      </c>
      <c r="O73">
        <v>6.6345299999999996E-3</v>
      </c>
      <c r="P73">
        <v>1.8790500000000002E-2</v>
      </c>
      <c r="Q73">
        <v>5.0030200000000004E-3</v>
      </c>
      <c r="R73">
        <v>3.6831899999999998E-3</v>
      </c>
      <c r="S73">
        <v>6.8124800000000001E-3</v>
      </c>
      <c r="T73">
        <v>8.7554099999999999E-3</v>
      </c>
      <c r="U73">
        <v>1.5891800000000001E-2</v>
      </c>
      <c r="V73">
        <v>8.0168900000000005E-3</v>
      </c>
      <c r="W73">
        <v>7.4059599999999996E-3</v>
      </c>
      <c r="X73">
        <v>5.0221299999999996E-3</v>
      </c>
      <c r="Y73">
        <v>6.8838500000000004E-3</v>
      </c>
      <c r="Z73">
        <v>6.2735899999999999E-3</v>
      </c>
      <c r="AA73">
        <v>6.9179599999999999E-3</v>
      </c>
      <c r="AB73">
        <v>4.7275800000000003E-3</v>
      </c>
      <c r="AC73">
        <v>9.0779899999999993E-3</v>
      </c>
      <c r="AD73">
        <v>6.9599299999999996E-3</v>
      </c>
      <c r="AE73">
        <v>8.6767900000000002E-3</v>
      </c>
    </row>
    <row r="74" spans="1:31" x14ac:dyDescent="0.3">
      <c r="A74">
        <v>5.1912700000000004E-3</v>
      </c>
      <c r="B74">
        <v>4.7992800000000004E-3</v>
      </c>
      <c r="C74">
        <v>6.7801900000000002E-3</v>
      </c>
      <c r="D74">
        <v>6.7241799999999997E-3</v>
      </c>
      <c r="E74">
        <v>9.9086799999999996E-3</v>
      </c>
      <c r="F74">
        <v>5.8789699999999999E-3</v>
      </c>
      <c r="G74">
        <v>8.2162599999999995E-3</v>
      </c>
      <c r="H74">
        <v>9.7454599999999992E-3</v>
      </c>
      <c r="I74">
        <v>2.2448599999999999E-2</v>
      </c>
      <c r="J74">
        <v>1.4256E-2</v>
      </c>
      <c r="K74">
        <v>1.0384600000000001E-2</v>
      </c>
      <c r="L74">
        <v>6.3453700000000004E-3</v>
      </c>
      <c r="M74">
        <v>8.2924000000000001E-3</v>
      </c>
      <c r="N74">
        <v>1.4475699999999999E-2</v>
      </c>
      <c r="O74">
        <v>6.6345299999999996E-3</v>
      </c>
      <c r="P74">
        <v>9.6625400000000007E-3</v>
      </c>
      <c r="Q74">
        <v>5.0030200000000004E-3</v>
      </c>
      <c r="R74">
        <v>3.6831899999999998E-3</v>
      </c>
      <c r="S74">
        <v>6.8124800000000001E-3</v>
      </c>
      <c r="T74">
        <v>8.7554099999999999E-3</v>
      </c>
      <c r="U74">
        <v>1.5891800000000001E-2</v>
      </c>
      <c r="V74">
        <v>8.0168900000000005E-3</v>
      </c>
      <c r="W74">
        <v>5.7586299999999998E-3</v>
      </c>
      <c r="X74">
        <v>5.0221299999999996E-3</v>
      </c>
      <c r="Y74">
        <v>6.8838500000000004E-3</v>
      </c>
      <c r="Z74">
        <v>6.2735899999999999E-3</v>
      </c>
      <c r="AA74">
        <v>6.9179599999999999E-3</v>
      </c>
      <c r="AB74">
        <v>4.7275800000000003E-3</v>
      </c>
      <c r="AC74">
        <v>9.0779899999999993E-3</v>
      </c>
      <c r="AD74">
        <v>6.9599299999999996E-3</v>
      </c>
      <c r="AE74">
        <v>8.3176099999999996E-3</v>
      </c>
    </row>
    <row r="75" spans="1:31" x14ac:dyDescent="0.3">
      <c r="A75">
        <v>5.1912700000000004E-3</v>
      </c>
      <c r="B75">
        <v>4.7992800000000004E-3</v>
      </c>
      <c r="C75">
        <v>6.40867E-3</v>
      </c>
      <c r="D75">
        <v>6.7241799999999997E-3</v>
      </c>
      <c r="E75">
        <v>9.9086799999999996E-3</v>
      </c>
      <c r="F75">
        <v>5.5220800000000004E-3</v>
      </c>
      <c r="G75">
        <v>8.2162599999999995E-3</v>
      </c>
      <c r="H75">
        <v>9.7454599999999992E-3</v>
      </c>
      <c r="I75">
        <v>2.2448599999999999E-2</v>
      </c>
      <c r="J75">
        <v>6.42429E-3</v>
      </c>
      <c r="K75">
        <v>1.0384600000000001E-2</v>
      </c>
      <c r="L75">
        <v>6.3453700000000004E-3</v>
      </c>
      <c r="M75">
        <v>8.2924000000000001E-3</v>
      </c>
      <c r="N75">
        <v>1.4092E-2</v>
      </c>
      <c r="O75">
        <v>6.6345299999999996E-3</v>
      </c>
      <c r="P75">
        <v>9.6625400000000007E-3</v>
      </c>
      <c r="Q75">
        <v>5.0030200000000004E-3</v>
      </c>
      <c r="R75">
        <v>3.6831899999999998E-3</v>
      </c>
      <c r="S75">
        <v>6.8124800000000001E-3</v>
      </c>
      <c r="T75">
        <v>8.7554099999999999E-3</v>
      </c>
      <c r="U75">
        <v>1.5891800000000001E-2</v>
      </c>
      <c r="V75">
        <v>8.0168900000000005E-3</v>
      </c>
      <c r="W75">
        <v>5.7586299999999998E-3</v>
      </c>
      <c r="X75">
        <v>5.0221299999999996E-3</v>
      </c>
      <c r="Y75">
        <v>6.8838500000000004E-3</v>
      </c>
      <c r="Z75">
        <v>6.2735899999999999E-3</v>
      </c>
      <c r="AA75">
        <v>6.9179599999999999E-3</v>
      </c>
      <c r="AB75">
        <v>4.7275800000000003E-3</v>
      </c>
      <c r="AC75">
        <v>9.0779899999999993E-3</v>
      </c>
      <c r="AD75">
        <v>6.9599299999999996E-3</v>
      </c>
      <c r="AE75">
        <v>8.0194900000000006E-3</v>
      </c>
    </row>
    <row r="76" spans="1:31" x14ac:dyDescent="0.3">
      <c r="A76">
        <v>5.1912700000000004E-3</v>
      </c>
      <c r="B76">
        <v>4.7992800000000004E-3</v>
      </c>
      <c r="C76">
        <v>6.40867E-3</v>
      </c>
      <c r="D76">
        <v>6.7241799999999997E-3</v>
      </c>
      <c r="E76">
        <v>9.9086799999999996E-3</v>
      </c>
      <c r="F76">
        <v>5.5220800000000004E-3</v>
      </c>
      <c r="G76">
        <v>7.9461500000000008E-3</v>
      </c>
      <c r="H76">
        <v>9.7454599999999992E-3</v>
      </c>
      <c r="I76">
        <v>2.2448599999999999E-2</v>
      </c>
      <c r="J76">
        <v>6.42429E-3</v>
      </c>
      <c r="K76">
        <v>1.0384600000000001E-2</v>
      </c>
      <c r="L76">
        <v>6.3453700000000004E-3</v>
      </c>
      <c r="M76">
        <v>8.2924000000000001E-3</v>
      </c>
      <c r="N76">
        <v>1.4092E-2</v>
      </c>
      <c r="O76">
        <v>6.6345299999999996E-3</v>
      </c>
      <c r="P76">
        <v>9.6625400000000007E-3</v>
      </c>
      <c r="Q76">
        <v>5.0030200000000004E-3</v>
      </c>
      <c r="R76">
        <v>3.6831899999999998E-3</v>
      </c>
      <c r="S76">
        <v>6.8124800000000001E-3</v>
      </c>
      <c r="T76">
        <v>8.7554099999999999E-3</v>
      </c>
      <c r="U76">
        <v>1.5645800000000001E-2</v>
      </c>
      <c r="V76">
        <v>8.0168900000000005E-3</v>
      </c>
      <c r="W76">
        <v>5.7586299999999998E-3</v>
      </c>
      <c r="X76">
        <v>5.0221299999999996E-3</v>
      </c>
      <c r="Y76">
        <v>6.8838500000000004E-3</v>
      </c>
      <c r="Z76">
        <v>6.2735899999999999E-3</v>
      </c>
      <c r="AA76">
        <v>6.9179599999999999E-3</v>
      </c>
      <c r="AB76">
        <v>4.7275800000000003E-3</v>
      </c>
      <c r="AC76">
        <v>9.0779899999999993E-3</v>
      </c>
      <c r="AD76">
        <v>5.39639E-3</v>
      </c>
      <c r="AE76">
        <v>7.9501599999999995E-3</v>
      </c>
    </row>
    <row r="77" spans="1:31" x14ac:dyDescent="0.3">
      <c r="A77">
        <v>5.1912700000000004E-3</v>
      </c>
      <c r="B77">
        <v>4.7992800000000004E-3</v>
      </c>
      <c r="C77">
        <v>6.40867E-3</v>
      </c>
      <c r="D77">
        <v>6.7241799999999997E-3</v>
      </c>
      <c r="E77">
        <v>9.9086799999999996E-3</v>
      </c>
      <c r="F77">
        <v>5.5220800000000004E-3</v>
      </c>
      <c r="G77">
        <v>7.9461500000000008E-3</v>
      </c>
      <c r="H77">
        <v>9.7454599999999992E-3</v>
      </c>
      <c r="I77">
        <v>2.2448599999999999E-2</v>
      </c>
      <c r="J77">
        <v>6.42429E-3</v>
      </c>
      <c r="K77">
        <v>1.0384600000000001E-2</v>
      </c>
      <c r="L77">
        <v>6.3453700000000004E-3</v>
      </c>
      <c r="M77">
        <v>8.2924000000000001E-3</v>
      </c>
      <c r="N77">
        <v>1.27338E-2</v>
      </c>
      <c r="O77">
        <v>6.6345299999999996E-3</v>
      </c>
      <c r="P77">
        <v>6.9485600000000003E-3</v>
      </c>
      <c r="Q77">
        <v>5.0030200000000004E-3</v>
      </c>
      <c r="R77">
        <v>3.6831899999999998E-3</v>
      </c>
      <c r="S77">
        <v>6.8124800000000001E-3</v>
      </c>
      <c r="T77">
        <v>8.7554099999999999E-3</v>
      </c>
      <c r="U77">
        <v>1.5645800000000001E-2</v>
      </c>
      <c r="V77">
        <v>8.0168900000000005E-3</v>
      </c>
      <c r="W77">
        <v>5.7586299999999998E-3</v>
      </c>
      <c r="X77">
        <v>4.4220400000000003E-3</v>
      </c>
      <c r="Y77">
        <v>6.8838500000000004E-3</v>
      </c>
      <c r="Z77">
        <v>6.2735899999999999E-3</v>
      </c>
      <c r="AA77">
        <v>6.9179599999999999E-3</v>
      </c>
      <c r="AB77">
        <v>4.7275800000000003E-3</v>
      </c>
      <c r="AC77">
        <v>9.0779899999999993E-3</v>
      </c>
      <c r="AD77">
        <v>5.39639E-3</v>
      </c>
      <c r="AE77">
        <v>7.7944199999999998E-3</v>
      </c>
    </row>
    <row r="78" spans="1:31" x14ac:dyDescent="0.3">
      <c r="A78">
        <v>5.1912700000000004E-3</v>
      </c>
      <c r="B78">
        <v>4.7992800000000004E-3</v>
      </c>
      <c r="C78">
        <v>6.40867E-3</v>
      </c>
      <c r="D78">
        <v>6.7241799999999997E-3</v>
      </c>
      <c r="E78">
        <v>9.9086799999999996E-3</v>
      </c>
      <c r="F78">
        <v>5.5220800000000004E-3</v>
      </c>
      <c r="G78">
        <v>7.9461500000000008E-3</v>
      </c>
      <c r="H78">
        <v>9.7454599999999992E-3</v>
      </c>
      <c r="I78">
        <v>1.7350399999999998E-2</v>
      </c>
      <c r="J78">
        <v>6.42429E-3</v>
      </c>
      <c r="K78">
        <v>1.0384600000000001E-2</v>
      </c>
      <c r="L78">
        <v>5.5851599999999996E-3</v>
      </c>
      <c r="M78">
        <v>7.6939900000000004E-3</v>
      </c>
      <c r="N78">
        <v>1.27338E-2</v>
      </c>
      <c r="O78">
        <v>6.6345299999999996E-3</v>
      </c>
      <c r="P78">
        <v>6.9485600000000003E-3</v>
      </c>
      <c r="Q78">
        <v>5.0030200000000004E-3</v>
      </c>
      <c r="R78">
        <v>3.6831899999999998E-3</v>
      </c>
      <c r="S78">
        <v>4.2364300000000002E-3</v>
      </c>
      <c r="T78">
        <v>8.7554099999999999E-3</v>
      </c>
      <c r="U78">
        <v>1.5645800000000001E-2</v>
      </c>
      <c r="V78">
        <v>8.0168900000000005E-3</v>
      </c>
      <c r="W78">
        <v>4.0935600000000004E-3</v>
      </c>
      <c r="X78">
        <v>4.4220400000000003E-3</v>
      </c>
      <c r="Y78">
        <v>6.8838500000000004E-3</v>
      </c>
      <c r="Z78">
        <v>6.2735899999999999E-3</v>
      </c>
      <c r="AA78">
        <v>6.9179599999999999E-3</v>
      </c>
      <c r="AB78">
        <v>4.7275800000000003E-3</v>
      </c>
      <c r="AC78">
        <v>9.0779899999999993E-3</v>
      </c>
      <c r="AD78">
        <v>5.39639E-3</v>
      </c>
      <c r="AE78">
        <v>7.4378300000000003E-3</v>
      </c>
    </row>
    <row r="79" spans="1:31" x14ac:dyDescent="0.3">
      <c r="A79">
        <v>3.44386E-3</v>
      </c>
      <c r="B79">
        <v>4.7992800000000004E-3</v>
      </c>
      <c r="C79">
        <v>6.40867E-3</v>
      </c>
      <c r="D79">
        <v>6.7241799999999997E-3</v>
      </c>
      <c r="E79">
        <v>6.9950999999999998E-3</v>
      </c>
      <c r="F79">
        <v>5.5220800000000004E-3</v>
      </c>
      <c r="G79">
        <v>7.9461500000000008E-3</v>
      </c>
      <c r="H79">
        <v>9.7454599999999992E-3</v>
      </c>
      <c r="I79">
        <v>1.7350399999999998E-2</v>
      </c>
      <c r="J79">
        <v>6.42429E-3</v>
      </c>
      <c r="K79">
        <v>1.0384600000000001E-2</v>
      </c>
      <c r="L79">
        <v>3.71441E-3</v>
      </c>
      <c r="M79">
        <v>7.6939900000000004E-3</v>
      </c>
      <c r="N79">
        <v>1.27338E-2</v>
      </c>
      <c r="O79">
        <v>6.6345299999999996E-3</v>
      </c>
      <c r="P79">
        <v>6.9485600000000003E-3</v>
      </c>
      <c r="Q79">
        <v>5.0030200000000004E-3</v>
      </c>
      <c r="R79">
        <v>3.6831899999999998E-3</v>
      </c>
      <c r="S79">
        <v>4.2364300000000002E-3</v>
      </c>
      <c r="T79">
        <v>8.7554099999999999E-3</v>
      </c>
      <c r="U79">
        <v>1.5645800000000001E-2</v>
      </c>
      <c r="V79">
        <v>8.0168900000000005E-3</v>
      </c>
      <c r="W79">
        <v>4.0935600000000004E-3</v>
      </c>
      <c r="X79">
        <v>4.4220400000000003E-3</v>
      </c>
      <c r="Y79">
        <v>6.8838500000000004E-3</v>
      </c>
      <c r="Z79">
        <v>6.2735899999999999E-3</v>
      </c>
      <c r="AA79">
        <v>6.9179599999999999E-3</v>
      </c>
      <c r="AB79">
        <v>4.7275800000000003E-3</v>
      </c>
      <c r="AC79">
        <v>9.0779899999999993E-3</v>
      </c>
      <c r="AD79">
        <v>5.39639E-3</v>
      </c>
      <c r="AE79">
        <v>7.2201000000000001E-3</v>
      </c>
    </row>
    <row r="80" spans="1:31" x14ac:dyDescent="0.3">
      <c r="A80">
        <v>3.44386E-3</v>
      </c>
      <c r="B80">
        <v>4.78444E-3</v>
      </c>
      <c r="C80">
        <v>6.40867E-3</v>
      </c>
      <c r="D80">
        <v>6.7241799999999997E-3</v>
      </c>
      <c r="E80">
        <v>6.9950999999999998E-3</v>
      </c>
      <c r="F80">
        <v>5.5220800000000004E-3</v>
      </c>
      <c r="G80">
        <v>7.9461500000000008E-3</v>
      </c>
      <c r="H80">
        <v>9.7454599999999992E-3</v>
      </c>
      <c r="I80">
        <v>1.7350399999999998E-2</v>
      </c>
      <c r="J80">
        <v>6.42429E-3</v>
      </c>
      <c r="K80">
        <v>1.02078E-2</v>
      </c>
      <c r="L80">
        <v>3.71441E-3</v>
      </c>
      <c r="M80">
        <v>7.6939900000000004E-3</v>
      </c>
      <c r="N80">
        <v>1.04717E-2</v>
      </c>
      <c r="O80">
        <v>6.6345299999999996E-3</v>
      </c>
      <c r="P80">
        <v>6.9485600000000003E-3</v>
      </c>
      <c r="Q80">
        <v>5.0030200000000004E-3</v>
      </c>
      <c r="R80">
        <v>3.6831899999999998E-3</v>
      </c>
      <c r="S80">
        <v>4.2364300000000002E-3</v>
      </c>
      <c r="T80">
        <v>5.2732100000000004E-3</v>
      </c>
      <c r="U80">
        <v>1.4858100000000001E-2</v>
      </c>
      <c r="V80">
        <v>8.0168900000000005E-3</v>
      </c>
      <c r="W80">
        <v>4.0935600000000004E-3</v>
      </c>
      <c r="X80">
        <v>4.4220400000000003E-3</v>
      </c>
      <c r="Y80">
        <v>6.8838500000000004E-3</v>
      </c>
      <c r="Z80">
        <v>6.2735899999999999E-3</v>
      </c>
      <c r="AA80">
        <v>6.9179599999999999E-3</v>
      </c>
      <c r="AB80">
        <v>4.0909099999999997E-3</v>
      </c>
      <c r="AC80">
        <v>5.7107599999999996E-3</v>
      </c>
      <c r="AD80">
        <v>5.39639E-3</v>
      </c>
      <c r="AE80">
        <v>6.8625200000000004E-3</v>
      </c>
    </row>
    <row r="81" spans="1:31" x14ac:dyDescent="0.3">
      <c r="A81">
        <v>3.44386E-3</v>
      </c>
      <c r="B81">
        <v>4.78444E-3</v>
      </c>
      <c r="C81">
        <v>6.40867E-3</v>
      </c>
      <c r="D81">
        <v>6.6479800000000004E-3</v>
      </c>
      <c r="E81">
        <v>6.9950999999999998E-3</v>
      </c>
      <c r="F81">
        <v>5.5220800000000004E-3</v>
      </c>
      <c r="G81">
        <v>7.9461500000000008E-3</v>
      </c>
      <c r="H81">
        <v>9.7454599999999992E-3</v>
      </c>
      <c r="I81">
        <v>1.7350399999999998E-2</v>
      </c>
      <c r="J81">
        <v>4.9291400000000003E-3</v>
      </c>
      <c r="K81">
        <v>3.98438E-3</v>
      </c>
      <c r="L81">
        <v>3.5926299999999999E-3</v>
      </c>
      <c r="M81">
        <v>7.6939900000000004E-3</v>
      </c>
      <c r="N81">
        <v>1.04717E-2</v>
      </c>
      <c r="O81">
        <v>5.0366600000000001E-3</v>
      </c>
      <c r="P81">
        <v>6.9485600000000003E-3</v>
      </c>
      <c r="Q81">
        <v>5.0030200000000004E-3</v>
      </c>
      <c r="R81">
        <v>3.6831899999999998E-3</v>
      </c>
      <c r="S81">
        <v>2.21178E-3</v>
      </c>
      <c r="T81">
        <v>5.2732100000000004E-3</v>
      </c>
      <c r="U81">
        <v>1.4858100000000001E-2</v>
      </c>
      <c r="V81">
        <v>8.0168900000000005E-3</v>
      </c>
      <c r="W81">
        <v>4.0935600000000004E-3</v>
      </c>
      <c r="X81">
        <v>4.4220400000000003E-3</v>
      </c>
      <c r="Y81">
        <v>6.8838500000000004E-3</v>
      </c>
      <c r="Z81">
        <v>6.2735899999999999E-3</v>
      </c>
      <c r="AA81">
        <v>6.9179599999999999E-3</v>
      </c>
      <c r="AB81">
        <v>4.0909099999999997E-3</v>
      </c>
      <c r="AC81">
        <v>5.2624799999999999E-3</v>
      </c>
      <c r="AD81">
        <v>5.39639E-3</v>
      </c>
      <c r="AE81">
        <v>6.4629400000000004E-3</v>
      </c>
    </row>
    <row r="82" spans="1:31" x14ac:dyDescent="0.3">
      <c r="A82">
        <v>3.44386E-3</v>
      </c>
      <c r="B82">
        <v>4.78444E-3</v>
      </c>
      <c r="C82">
        <v>6.40867E-3</v>
      </c>
      <c r="D82">
        <v>6.6479800000000004E-3</v>
      </c>
      <c r="E82">
        <v>6.9950999999999998E-3</v>
      </c>
      <c r="F82">
        <v>5.5220800000000004E-3</v>
      </c>
      <c r="G82">
        <v>7.9461500000000008E-3</v>
      </c>
      <c r="H82">
        <v>9.7454599999999992E-3</v>
      </c>
      <c r="I82">
        <v>1.2937799999999999E-2</v>
      </c>
      <c r="J82">
        <v>4.9291400000000003E-3</v>
      </c>
      <c r="K82">
        <v>3.98438E-3</v>
      </c>
      <c r="L82">
        <v>3.1964200000000002E-3</v>
      </c>
      <c r="M82">
        <v>7.6939900000000004E-3</v>
      </c>
      <c r="N82">
        <v>8.78111E-3</v>
      </c>
      <c r="O82">
        <v>5.0366600000000001E-3</v>
      </c>
      <c r="P82">
        <v>6.9485600000000003E-3</v>
      </c>
      <c r="Q82">
        <v>5.0030200000000004E-3</v>
      </c>
      <c r="R82">
        <v>3.6831899999999998E-3</v>
      </c>
      <c r="S82">
        <v>2.21178E-3</v>
      </c>
      <c r="T82">
        <v>5.2732100000000004E-3</v>
      </c>
      <c r="U82">
        <v>1.4858100000000001E-2</v>
      </c>
      <c r="V82">
        <v>8.0168900000000005E-3</v>
      </c>
      <c r="W82">
        <v>2.3858400000000002E-3</v>
      </c>
      <c r="X82">
        <v>4.4220400000000003E-3</v>
      </c>
      <c r="Y82">
        <v>6.8838500000000004E-3</v>
      </c>
      <c r="Z82">
        <v>6.2735899999999999E-3</v>
      </c>
      <c r="AA82">
        <v>6.9179599999999999E-3</v>
      </c>
      <c r="AB82">
        <v>4.0909099999999997E-3</v>
      </c>
      <c r="AC82">
        <v>5.2624799999999999E-3</v>
      </c>
      <c r="AD82">
        <v>5.39639E-3</v>
      </c>
      <c r="AE82">
        <v>6.1893699999999996E-3</v>
      </c>
    </row>
    <row r="83" spans="1:31" x14ac:dyDescent="0.3">
      <c r="A83">
        <v>3.44386E-3</v>
      </c>
      <c r="B83">
        <v>4.78444E-3</v>
      </c>
      <c r="C83">
        <v>6.40867E-3</v>
      </c>
      <c r="D83">
        <v>6.6479800000000004E-3</v>
      </c>
      <c r="E83">
        <v>6.9950999999999998E-3</v>
      </c>
      <c r="F83">
        <v>5.5220800000000004E-3</v>
      </c>
      <c r="G83">
        <v>7.9461500000000008E-3</v>
      </c>
      <c r="H83">
        <v>9.7454599999999992E-3</v>
      </c>
      <c r="I83">
        <v>1.2937799999999999E-2</v>
      </c>
      <c r="J83">
        <v>4.5200400000000003E-3</v>
      </c>
      <c r="K83">
        <v>3.98438E-3</v>
      </c>
      <c r="L83">
        <v>3.1964200000000002E-3</v>
      </c>
      <c r="M83">
        <v>7.6939900000000004E-3</v>
      </c>
      <c r="N83">
        <v>8.78111E-3</v>
      </c>
      <c r="O83">
        <v>5.0366600000000001E-3</v>
      </c>
      <c r="P83">
        <v>6.9485600000000003E-3</v>
      </c>
      <c r="Q83">
        <v>5.0030200000000004E-3</v>
      </c>
      <c r="R83">
        <v>3.6831899999999998E-3</v>
      </c>
      <c r="S83">
        <v>2.21178E-3</v>
      </c>
      <c r="T83">
        <v>5.2732100000000004E-3</v>
      </c>
      <c r="U83">
        <v>1.4858100000000001E-2</v>
      </c>
      <c r="V83">
        <v>8.0168900000000005E-3</v>
      </c>
      <c r="W83">
        <v>2.3858400000000002E-3</v>
      </c>
      <c r="X83">
        <v>4.4220400000000003E-3</v>
      </c>
      <c r="Y83">
        <v>3.4769800000000002E-3</v>
      </c>
      <c r="Z83">
        <v>4.4019200000000001E-3</v>
      </c>
      <c r="AA83">
        <v>6.9179599999999999E-3</v>
      </c>
      <c r="AB83">
        <v>4.0909099999999997E-3</v>
      </c>
      <c r="AC83">
        <v>5.2624799999999999E-3</v>
      </c>
      <c r="AD83">
        <v>5.39639E-3</v>
      </c>
      <c r="AE83">
        <v>5.9997799999999997E-3</v>
      </c>
    </row>
    <row r="84" spans="1:31" x14ac:dyDescent="0.3">
      <c r="A84">
        <v>3.44386E-3</v>
      </c>
      <c r="B84">
        <v>4.78444E-3</v>
      </c>
      <c r="C84">
        <v>6.40867E-3</v>
      </c>
      <c r="D84">
        <v>6.6479800000000004E-3</v>
      </c>
      <c r="E84">
        <v>6.9950999999999998E-3</v>
      </c>
      <c r="F84">
        <v>5.5220800000000004E-3</v>
      </c>
      <c r="G84">
        <v>7.9461500000000008E-3</v>
      </c>
      <c r="H84">
        <v>9.7454599999999992E-3</v>
      </c>
      <c r="I84">
        <v>1.2937799999999999E-2</v>
      </c>
      <c r="J84">
        <v>4.5200400000000003E-3</v>
      </c>
      <c r="K84">
        <v>3.98438E-3</v>
      </c>
      <c r="L84">
        <v>3.1053999999999999E-3</v>
      </c>
      <c r="M84">
        <v>7.6939900000000004E-3</v>
      </c>
      <c r="N84">
        <v>8.78111E-3</v>
      </c>
      <c r="O84">
        <v>5.0366600000000001E-3</v>
      </c>
      <c r="P84">
        <v>6.9485600000000003E-3</v>
      </c>
      <c r="Q84">
        <v>5.0030200000000004E-3</v>
      </c>
      <c r="R84">
        <v>3.6831899999999998E-3</v>
      </c>
      <c r="S84">
        <v>2.21178E-3</v>
      </c>
      <c r="T84">
        <v>5.2732100000000004E-3</v>
      </c>
      <c r="U84">
        <v>1.4858100000000001E-2</v>
      </c>
      <c r="V84">
        <v>8.0168900000000005E-3</v>
      </c>
      <c r="W84">
        <v>2.3858400000000002E-3</v>
      </c>
      <c r="X84">
        <v>4.4220400000000003E-3</v>
      </c>
      <c r="Y84">
        <v>3.4769800000000002E-3</v>
      </c>
      <c r="Z84">
        <v>4.4019200000000001E-3</v>
      </c>
      <c r="AA84">
        <v>6.9179599999999999E-3</v>
      </c>
      <c r="AB84">
        <v>4.0909099999999997E-3</v>
      </c>
      <c r="AC84">
        <v>5.2624799999999999E-3</v>
      </c>
      <c r="AD84">
        <v>5.39639E-3</v>
      </c>
      <c r="AE84">
        <v>5.9967500000000003E-3</v>
      </c>
    </row>
    <row r="85" spans="1:31" x14ac:dyDescent="0.3">
      <c r="A85">
        <v>3.44386E-3</v>
      </c>
      <c r="B85">
        <v>4.78444E-3</v>
      </c>
      <c r="C85">
        <v>6.40867E-3</v>
      </c>
      <c r="D85">
        <v>6.6479800000000004E-3</v>
      </c>
      <c r="E85">
        <v>6.9950999999999998E-3</v>
      </c>
      <c r="F85">
        <v>4.7216599999999999E-3</v>
      </c>
      <c r="G85">
        <v>7.9461500000000008E-3</v>
      </c>
      <c r="H85">
        <v>9.7454599999999992E-3</v>
      </c>
      <c r="I85">
        <v>1.2937799999999999E-2</v>
      </c>
      <c r="J85">
        <v>4.5200400000000003E-3</v>
      </c>
      <c r="K85">
        <v>3.98438E-3</v>
      </c>
      <c r="L85">
        <v>3.0793000000000001E-3</v>
      </c>
      <c r="M85">
        <v>7.6939900000000004E-3</v>
      </c>
      <c r="N85">
        <v>8.78111E-3</v>
      </c>
      <c r="O85">
        <v>5.0366600000000001E-3</v>
      </c>
      <c r="P85">
        <v>6.9485600000000003E-3</v>
      </c>
      <c r="Q85">
        <v>5.0030200000000004E-3</v>
      </c>
      <c r="R85">
        <v>3.6010399999999998E-3</v>
      </c>
      <c r="S85">
        <v>2.21178E-3</v>
      </c>
      <c r="T85">
        <v>5.2732100000000004E-3</v>
      </c>
      <c r="U85">
        <v>1.4858100000000001E-2</v>
      </c>
      <c r="V85">
        <v>7.3752599999999998E-3</v>
      </c>
      <c r="W85">
        <v>2.3858400000000002E-3</v>
      </c>
      <c r="X85">
        <v>4.4220400000000003E-3</v>
      </c>
      <c r="Y85">
        <v>2.8008299999999998E-3</v>
      </c>
      <c r="Z85">
        <v>4.4019200000000001E-3</v>
      </c>
      <c r="AA85">
        <v>6.9179599999999999E-3</v>
      </c>
      <c r="AB85">
        <v>4.0909099999999997E-3</v>
      </c>
      <c r="AC85">
        <v>5.2624799999999999E-3</v>
      </c>
      <c r="AD85">
        <v>5.39639E-3</v>
      </c>
      <c r="AE85">
        <v>5.9225299999999996E-3</v>
      </c>
    </row>
    <row r="86" spans="1:31" x14ac:dyDescent="0.3">
      <c r="A86">
        <v>3.44386E-3</v>
      </c>
      <c r="B86">
        <v>4.78444E-3</v>
      </c>
      <c r="C86">
        <v>4.1366199999999997E-3</v>
      </c>
      <c r="D86">
        <v>5.3575300000000001E-3</v>
      </c>
      <c r="E86">
        <v>6.9950999999999998E-3</v>
      </c>
      <c r="F86">
        <v>4.7216599999999999E-3</v>
      </c>
      <c r="G86">
        <v>7.9232299999999999E-3</v>
      </c>
      <c r="H86">
        <v>9.7454599999999992E-3</v>
      </c>
      <c r="I86">
        <v>1.2937799999999999E-2</v>
      </c>
      <c r="J86">
        <v>4.5200400000000003E-3</v>
      </c>
      <c r="K86">
        <v>3.98438E-3</v>
      </c>
      <c r="L86">
        <v>3.0793000000000001E-3</v>
      </c>
      <c r="M86">
        <v>6.9567099999999996E-3</v>
      </c>
      <c r="N86">
        <v>8.78111E-3</v>
      </c>
      <c r="O86">
        <v>5.0366600000000001E-3</v>
      </c>
      <c r="P86">
        <v>5.9788999999999997E-3</v>
      </c>
      <c r="Q86">
        <v>5.0030200000000004E-3</v>
      </c>
      <c r="R86">
        <v>3.6010399999999998E-3</v>
      </c>
      <c r="S86">
        <v>2.21178E-3</v>
      </c>
      <c r="T86">
        <v>5.2732100000000004E-3</v>
      </c>
      <c r="U86">
        <v>1.4858100000000001E-2</v>
      </c>
      <c r="V86">
        <v>7.3752599999999998E-3</v>
      </c>
      <c r="W86">
        <v>2.3858400000000002E-3</v>
      </c>
      <c r="X86">
        <v>4.4220400000000003E-3</v>
      </c>
      <c r="Y86">
        <v>2.8008299999999998E-3</v>
      </c>
      <c r="Z86">
        <v>4.4019200000000001E-3</v>
      </c>
      <c r="AA86">
        <v>6.9179599999999999E-3</v>
      </c>
      <c r="AB86">
        <v>4.0909099999999997E-3</v>
      </c>
      <c r="AC86">
        <v>5.2624799999999999E-3</v>
      </c>
      <c r="AD86">
        <v>5.39639E-3</v>
      </c>
      <c r="AE86">
        <v>5.7461200000000004E-3</v>
      </c>
    </row>
    <row r="87" spans="1:31" x14ac:dyDescent="0.3">
      <c r="A87">
        <v>3.44386E-3</v>
      </c>
      <c r="B87">
        <v>4.78444E-3</v>
      </c>
      <c r="C87">
        <v>4.1366199999999997E-3</v>
      </c>
      <c r="D87">
        <v>5.3575300000000001E-3</v>
      </c>
      <c r="E87">
        <v>6.9950999999999998E-3</v>
      </c>
      <c r="F87">
        <v>4.7216599999999999E-3</v>
      </c>
      <c r="G87">
        <v>7.9232299999999999E-3</v>
      </c>
      <c r="H87">
        <v>9.3983299999999999E-3</v>
      </c>
      <c r="I87">
        <v>1.2937799999999999E-2</v>
      </c>
      <c r="J87">
        <v>4.5200400000000003E-3</v>
      </c>
      <c r="K87">
        <v>3.98438E-3</v>
      </c>
      <c r="L87">
        <v>3.0793000000000001E-3</v>
      </c>
      <c r="M87">
        <v>6.9567099999999996E-3</v>
      </c>
      <c r="N87">
        <v>8.78111E-3</v>
      </c>
      <c r="O87">
        <v>5.0366600000000001E-3</v>
      </c>
      <c r="P87">
        <v>5.9788999999999997E-3</v>
      </c>
      <c r="Q87">
        <v>5.0030200000000004E-3</v>
      </c>
      <c r="R87">
        <v>3.6010399999999998E-3</v>
      </c>
      <c r="S87">
        <v>2.21178E-3</v>
      </c>
      <c r="T87">
        <v>5.2732100000000004E-3</v>
      </c>
      <c r="U87">
        <v>1.4858100000000001E-2</v>
      </c>
      <c r="V87">
        <v>7.3752599999999998E-3</v>
      </c>
      <c r="W87">
        <v>2.3858400000000002E-3</v>
      </c>
      <c r="X87">
        <v>4.4220400000000003E-3</v>
      </c>
      <c r="Y87">
        <v>2.8008299999999998E-3</v>
      </c>
      <c r="Z87">
        <v>4.4019200000000001E-3</v>
      </c>
      <c r="AA87">
        <v>6.9179599999999999E-3</v>
      </c>
      <c r="AB87">
        <v>2.5457700000000002E-3</v>
      </c>
      <c r="AC87">
        <v>5.2624799999999999E-3</v>
      </c>
      <c r="AD87">
        <v>5.39639E-3</v>
      </c>
      <c r="AE87">
        <v>5.6830400000000003E-3</v>
      </c>
    </row>
    <row r="88" spans="1:31" x14ac:dyDescent="0.3">
      <c r="A88">
        <v>3.44386E-3</v>
      </c>
      <c r="B88">
        <v>4.78444E-3</v>
      </c>
      <c r="C88">
        <v>4.1366199999999997E-3</v>
      </c>
      <c r="D88">
        <v>5.3575300000000001E-3</v>
      </c>
      <c r="E88">
        <v>6.9950999999999998E-3</v>
      </c>
      <c r="F88">
        <v>4.7216599999999999E-3</v>
      </c>
      <c r="G88">
        <v>7.0537799999999999E-3</v>
      </c>
      <c r="H88">
        <v>6.9498700000000004E-3</v>
      </c>
      <c r="I88">
        <v>1.2937799999999999E-2</v>
      </c>
      <c r="J88">
        <v>4.5200400000000003E-3</v>
      </c>
      <c r="K88">
        <v>3.98438E-3</v>
      </c>
      <c r="L88">
        <v>3.0793000000000001E-3</v>
      </c>
      <c r="M88">
        <v>4.3871099999999996E-3</v>
      </c>
      <c r="N88">
        <v>8.78111E-3</v>
      </c>
      <c r="O88">
        <v>5.0366600000000001E-3</v>
      </c>
      <c r="P88">
        <v>5.9788999999999997E-3</v>
      </c>
      <c r="Q88">
        <v>5.0030200000000004E-3</v>
      </c>
      <c r="R88">
        <v>3.6010399999999998E-3</v>
      </c>
      <c r="S88">
        <v>2.21178E-3</v>
      </c>
      <c r="T88">
        <v>5.2732100000000004E-3</v>
      </c>
      <c r="U88">
        <v>1.4858100000000001E-2</v>
      </c>
      <c r="V88">
        <v>7.3752599999999998E-3</v>
      </c>
      <c r="W88">
        <v>2.3858400000000002E-3</v>
      </c>
      <c r="X88">
        <v>4.4220400000000003E-3</v>
      </c>
      <c r="Y88">
        <v>2.8008299999999998E-3</v>
      </c>
      <c r="Z88">
        <v>4.4019200000000001E-3</v>
      </c>
      <c r="AA88">
        <v>6.9179599999999999E-3</v>
      </c>
      <c r="AB88">
        <v>2.5457700000000002E-3</v>
      </c>
      <c r="AC88">
        <v>5.2624799999999999E-3</v>
      </c>
      <c r="AD88">
        <v>5.39639E-3</v>
      </c>
      <c r="AE88">
        <v>5.4867900000000001E-3</v>
      </c>
    </row>
    <row r="89" spans="1:31" x14ac:dyDescent="0.3">
      <c r="A89">
        <v>3.3019600000000001E-3</v>
      </c>
      <c r="B89">
        <v>4.78444E-3</v>
      </c>
      <c r="C89">
        <v>4.1366199999999997E-3</v>
      </c>
      <c r="D89">
        <v>5.3575300000000001E-3</v>
      </c>
      <c r="E89">
        <v>6.9950999999999998E-3</v>
      </c>
      <c r="F89">
        <v>2.8900000000000002E-3</v>
      </c>
      <c r="G89">
        <v>7.0537799999999999E-3</v>
      </c>
      <c r="H89">
        <v>6.9498700000000004E-3</v>
      </c>
      <c r="I89">
        <v>1.2937799999999999E-2</v>
      </c>
      <c r="J89">
        <v>3.0934199999999999E-3</v>
      </c>
      <c r="K89">
        <v>3.98438E-3</v>
      </c>
      <c r="L89">
        <v>3.0793000000000001E-3</v>
      </c>
      <c r="M89">
        <v>4.3871099999999996E-3</v>
      </c>
      <c r="N89">
        <v>8.78111E-3</v>
      </c>
      <c r="O89">
        <v>5.0366600000000001E-3</v>
      </c>
      <c r="P89">
        <v>5.9788999999999997E-3</v>
      </c>
      <c r="Q89">
        <v>5.0030200000000004E-3</v>
      </c>
      <c r="R89">
        <v>3.6010399999999998E-3</v>
      </c>
      <c r="S89">
        <v>2.21178E-3</v>
      </c>
      <c r="T89">
        <v>5.2732100000000004E-3</v>
      </c>
      <c r="U89">
        <v>1.4858100000000001E-2</v>
      </c>
      <c r="V89">
        <v>7.3752599999999998E-3</v>
      </c>
      <c r="W89">
        <v>2.3858400000000002E-3</v>
      </c>
      <c r="X89">
        <v>4.4220400000000003E-3</v>
      </c>
      <c r="Y89">
        <v>2.8008299999999998E-3</v>
      </c>
      <c r="Z89">
        <v>4.4019200000000001E-3</v>
      </c>
      <c r="AA89">
        <v>6.9179599999999999E-3</v>
      </c>
      <c r="AB89">
        <v>2.5457700000000002E-3</v>
      </c>
      <c r="AC89">
        <v>5.2624799999999999E-3</v>
      </c>
      <c r="AD89">
        <v>5.39639E-3</v>
      </c>
      <c r="AE89">
        <v>5.3734500000000001E-3</v>
      </c>
    </row>
    <row r="90" spans="1:31" x14ac:dyDescent="0.3">
      <c r="A90">
        <v>3.3019600000000001E-3</v>
      </c>
      <c r="B90">
        <v>4.78444E-3</v>
      </c>
      <c r="C90">
        <v>4.1366199999999997E-3</v>
      </c>
      <c r="D90">
        <v>5.3575300000000001E-3</v>
      </c>
      <c r="E90">
        <v>5.4542799999999997E-3</v>
      </c>
      <c r="F90">
        <v>2.8900000000000002E-3</v>
      </c>
      <c r="G90">
        <v>6.0995800000000003E-3</v>
      </c>
      <c r="H90">
        <v>6.9498700000000004E-3</v>
      </c>
      <c r="I90">
        <v>1.25846E-2</v>
      </c>
      <c r="J90">
        <v>3.0934199999999999E-3</v>
      </c>
      <c r="K90">
        <v>3.98438E-3</v>
      </c>
      <c r="L90">
        <v>3.0793000000000001E-3</v>
      </c>
      <c r="M90">
        <v>3.3696899999999998E-3</v>
      </c>
      <c r="N90">
        <v>8.78111E-3</v>
      </c>
      <c r="O90">
        <v>5.0366600000000001E-3</v>
      </c>
      <c r="P90">
        <v>5.9788999999999997E-3</v>
      </c>
      <c r="Q90">
        <v>5.0030200000000004E-3</v>
      </c>
      <c r="R90">
        <v>3.6010399999999998E-3</v>
      </c>
      <c r="S90">
        <v>2.21178E-3</v>
      </c>
      <c r="T90">
        <v>5.2732100000000004E-3</v>
      </c>
      <c r="U90">
        <v>1.4858100000000001E-2</v>
      </c>
      <c r="V90">
        <v>7.3752599999999998E-3</v>
      </c>
      <c r="W90">
        <v>2.3858400000000002E-3</v>
      </c>
      <c r="X90">
        <v>3.31496E-3</v>
      </c>
      <c r="Y90">
        <v>2.8008299999999998E-3</v>
      </c>
      <c r="Z90">
        <v>4.4019200000000001E-3</v>
      </c>
      <c r="AA90">
        <v>6.9179599999999999E-3</v>
      </c>
      <c r="AB90">
        <v>2.5457700000000002E-3</v>
      </c>
      <c r="AC90">
        <v>5.2624799999999999E-3</v>
      </c>
      <c r="AD90">
        <v>5.39639E-3</v>
      </c>
      <c r="AE90">
        <v>5.2077E-3</v>
      </c>
    </row>
    <row r="91" spans="1:31" x14ac:dyDescent="0.3">
      <c r="A91">
        <v>3.3019600000000001E-3</v>
      </c>
      <c r="B91">
        <v>4.78444E-3</v>
      </c>
      <c r="C91">
        <v>4.1366199999999997E-3</v>
      </c>
      <c r="D91">
        <v>3.7544599999999998E-3</v>
      </c>
      <c r="E91">
        <v>5.4542799999999997E-3</v>
      </c>
      <c r="F91">
        <v>2.8900000000000002E-3</v>
      </c>
      <c r="G91">
        <v>6.0995800000000003E-3</v>
      </c>
      <c r="H91">
        <v>6.9498700000000004E-3</v>
      </c>
      <c r="I91">
        <v>1.25846E-2</v>
      </c>
      <c r="J91">
        <v>3.0934199999999999E-3</v>
      </c>
      <c r="K91">
        <v>3.98438E-3</v>
      </c>
      <c r="L91">
        <v>3.0793000000000001E-3</v>
      </c>
      <c r="M91">
        <v>3.3696899999999998E-3</v>
      </c>
      <c r="N91">
        <v>8.5988699999999998E-3</v>
      </c>
      <c r="O91">
        <v>5.0366600000000001E-3</v>
      </c>
      <c r="P91">
        <v>5.9788999999999997E-3</v>
      </c>
      <c r="Q91">
        <v>5.0030200000000004E-3</v>
      </c>
      <c r="R91">
        <v>3.6010399999999998E-3</v>
      </c>
      <c r="S91">
        <v>2.21178E-3</v>
      </c>
      <c r="T91">
        <v>5.2732100000000004E-3</v>
      </c>
      <c r="U91">
        <v>1.14127E-2</v>
      </c>
      <c r="V91">
        <v>7.3752599999999998E-3</v>
      </c>
      <c r="W91">
        <v>2.3858400000000002E-3</v>
      </c>
      <c r="X91">
        <v>3.31496E-3</v>
      </c>
      <c r="Y91">
        <v>2.8008299999999998E-3</v>
      </c>
      <c r="Z91">
        <v>2.3567499999999999E-3</v>
      </c>
      <c r="AA91">
        <v>6.9179599999999999E-3</v>
      </c>
      <c r="AB91">
        <v>2.5457700000000002E-3</v>
      </c>
      <c r="AC91">
        <v>5.2624799999999999E-3</v>
      </c>
      <c r="AD91">
        <v>5.39639E-3</v>
      </c>
      <c r="AE91">
        <v>4.9651699999999997E-3</v>
      </c>
    </row>
    <row r="92" spans="1:31" x14ac:dyDescent="0.3">
      <c r="A92">
        <v>3.3019600000000001E-3</v>
      </c>
      <c r="B92">
        <v>3.7602400000000002E-3</v>
      </c>
      <c r="C92">
        <v>4.1366199999999997E-3</v>
      </c>
      <c r="D92">
        <v>3.7544599999999998E-3</v>
      </c>
      <c r="E92">
        <v>5.4542799999999997E-3</v>
      </c>
      <c r="F92">
        <v>2.8900000000000002E-3</v>
      </c>
      <c r="G92">
        <v>6.0995800000000003E-3</v>
      </c>
      <c r="H92">
        <v>6.9498700000000004E-3</v>
      </c>
      <c r="I92">
        <v>1.2123500000000001E-2</v>
      </c>
      <c r="J92">
        <v>3.0934199999999999E-3</v>
      </c>
      <c r="K92">
        <v>3.98438E-3</v>
      </c>
      <c r="L92">
        <v>3.0793000000000001E-3</v>
      </c>
      <c r="M92">
        <v>3.3696899999999998E-3</v>
      </c>
      <c r="N92">
        <v>8.5988699999999998E-3</v>
      </c>
      <c r="O92">
        <v>5.0366600000000001E-3</v>
      </c>
      <c r="P92">
        <v>5.9788999999999997E-3</v>
      </c>
      <c r="Q92">
        <v>5.0030200000000004E-3</v>
      </c>
      <c r="R92">
        <v>3.6010399999999998E-3</v>
      </c>
      <c r="S92">
        <v>2.21178E-3</v>
      </c>
      <c r="T92">
        <v>5.2732100000000004E-3</v>
      </c>
      <c r="U92">
        <v>1.14127E-2</v>
      </c>
      <c r="V92">
        <v>7.3752599999999998E-3</v>
      </c>
      <c r="W92">
        <v>2.3858400000000002E-3</v>
      </c>
      <c r="X92">
        <v>3.31496E-3</v>
      </c>
      <c r="Y92">
        <v>2.6021099999999999E-3</v>
      </c>
      <c r="Z92">
        <v>2.3567499999999999E-3</v>
      </c>
      <c r="AA92">
        <v>6.9179599999999999E-3</v>
      </c>
      <c r="AB92">
        <v>2.5457700000000002E-3</v>
      </c>
      <c r="AC92">
        <v>5.2624799999999999E-3</v>
      </c>
      <c r="AD92">
        <v>5.39639E-3</v>
      </c>
      <c r="AE92">
        <v>4.90903E-3</v>
      </c>
    </row>
    <row r="93" spans="1:31" x14ac:dyDescent="0.3">
      <c r="A93">
        <v>1.20819E-3</v>
      </c>
      <c r="B93">
        <v>3.7602400000000002E-3</v>
      </c>
      <c r="C93">
        <v>3.9142700000000001E-3</v>
      </c>
      <c r="D93">
        <v>3.7544599999999998E-3</v>
      </c>
      <c r="E93">
        <v>5.4542799999999997E-3</v>
      </c>
      <c r="F93">
        <v>2.8900000000000002E-3</v>
      </c>
      <c r="G93">
        <v>6.0995800000000003E-3</v>
      </c>
      <c r="H93">
        <v>6.9498700000000004E-3</v>
      </c>
      <c r="I93">
        <v>1.2123500000000001E-2</v>
      </c>
      <c r="J93">
        <v>3.0934199999999999E-3</v>
      </c>
      <c r="K93">
        <v>3.98438E-3</v>
      </c>
      <c r="L93">
        <v>3.0793000000000001E-3</v>
      </c>
      <c r="M93">
        <v>3.3696899999999998E-3</v>
      </c>
      <c r="N93">
        <v>8.5988699999999998E-3</v>
      </c>
      <c r="O93">
        <v>5.0366600000000001E-3</v>
      </c>
      <c r="P93">
        <v>5.9788999999999997E-3</v>
      </c>
      <c r="Q93">
        <v>5.0030200000000004E-3</v>
      </c>
      <c r="R93">
        <v>3.6010399999999998E-3</v>
      </c>
      <c r="S93">
        <v>2.21178E-3</v>
      </c>
      <c r="T93">
        <v>5.2732100000000004E-3</v>
      </c>
      <c r="U93">
        <v>1.14127E-2</v>
      </c>
      <c r="V93">
        <v>7.3752599999999998E-3</v>
      </c>
      <c r="W93">
        <v>2.3858400000000002E-3</v>
      </c>
      <c r="X93">
        <v>3.31496E-3</v>
      </c>
      <c r="Y93">
        <v>2.6021099999999999E-3</v>
      </c>
      <c r="Z93">
        <v>2.3567499999999999E-3</v>
      </c>
      <c r="AA93">
        <v>6.9179599999999999E-3</v>
      </c>
      <c r="AB93">
        <v>2.5457700000000002E-3</v>
      </c>
      <c r="AC93">
        <v>5.2624799999999999E-3</v>
      </c>
      <c r="AD93">
        <v>5.39639E-3</v>
      </c>
      <c r="AE93">
        <v>4.8318299999999996E-3</v>
      </c>
    </row>
    <row r="94" spans="1:31" x14ac:dyDescent="0.3">
      <c r="A94">
        <v>1.20819E-3</v>
      </c>
      <c r="B94">
        <v>3.7602400000000002E-3</v>
      </c>
      <c r="C94">
        <v>3.9142700000000001E-3</v>
      </c>
      <c r="D94">
        <v>3.7544599999999998E-3</v>
      </c>
      <c r="E94">
        <v>5.4542799999999997E-3</v>
      </c>
      <c r="F94">
        <v>2.8900000000000002E-3</v>
      </c>
      <c r="G94">
        <v>6.0995800000000003E-3</v>
      </c>
      <c r="H94">
        <v>6.9498700000000004E-3</v>
      </c>
      <c r="I94">
        <v>1.2123500000000001E-2</v>
      </c>
      <c r="J94">
        <v>3.0934199999999999E-3</v>
      </c>
      <c r="K94">
        <v>3.98438E-3</v>
      </c>
      <c r="L94">
        <v>3.0793000000000001E-3</v>
      </c>
      <c r="M94">
        <v>3.3696899999999998E-3</v>
      </c>
      <c r="N94">
        <v>8.5988699999999998E-3</v>
      </c>
      <c r="O94">
        <v>5.0366600000000001E-3</v>
      </c>
      <c r="P94">
        <v>5.9788999999999997E-3</v>
      </c>
      <c r="Q94">
        <v>5.0030200000000004E-3</v>
      </c>
      <c r="R94">
        <v>3.6010399999999998E-3</v>
      </c>
      <c r="S94">
        <v>2.21178E-3</v>
      </c>
      <c r="T94">
        <v>5.2732100000000004E-3</v>
      </c>
      <c r="U94">
        <v>1.14127E-2</v>
      </c>
      <c r="V94">
        <v>7.3752599999999998E-3</v>
      </c>
      <c r="W94">
        <v>2.3858400000000002E-3</v>
      </c>
      <c r="X94">
        <v>3.31496E-3</v>
      </c>
      <c r="Y94">
        <v>2.6021099999999999E-3</v>
      </c>
      <c r="Z94">
        <v>2.3567499999999999E-3</v>
      </c>
      <c r="AA94">
        <v>6.9179599999999999E-3</v>
      </c>
      <c r="AB94">
        <v>2.5457700000000002E-3</v>
      </c>
      <c r="AC94">
        <v>5.2624799999999999E-3</v>
      </c>
      <c r="AD94">
        <v>5.39639E-3</v>
      </c>
      <c r="AE94">
        <v>4.8318299999999996E-3</v>
      </c>
    </row>
    <row r="95" spans="1:31" x14ac:dyDescent="0.3">
      <c r="A95">
        <v>1.20819E-3</v>
      </c>
      <c r="B95">
        <v>3.7602400000000002E-3</v>
      </c>
      <c r="C95">
        <v>3.9142700000000001E-3</v>
      </c>
      <c r="D95">
        <v>3.7544599999999998E-3</v>
      </c>
      <c r="E95">
        <v>5.4542799999999997E-3</v>
      </c>
      <c r="F95">
        <v>2.8900000000000002E-3</v>
      </c>
      <c r="G95">
        <v>6.0995800000000003E-3</v>
      </c>
      <c r="H95">
        <v>6.9498700000000004E-3</v>
      </c>
      <c r="I95">
        <v>1.2123500000000001E-2</v>
      </c>
      <c r="J95">
        <v>3.0934199999999999E-3</v>
      </c>
      <c r="K95">
        <v>3.98438E-3</v>
      </c>
      <c r="L95">
        <v>3.0793000000000001E-3</v>
      </c>
      <c r="M95">
        <v>3.3696899999999998E-3</v>
      </c>
      <c r="N95">
        <v>6.5029800000000002E-3</v>
      </c>
      <c r="O95">
        <v>4.1369299999999996E-3</v>
      </c>
      <c r="P95">
        <v>5.9788999999999997E-3</v>
      </c>
      <c r="Q95">
        <v>5.0030200000000004E-3</v>
      </c>
      <c r="R95">
        <v>3.6010399999999998E-3</v>
      </c>
      <c r="S95">
        <v>2.21178E-3</v>
      </c>
      <c r="T95">
        <v>5.2732100000000004E-3</v>
      </c>
      <c r="U95">
        <v>1.14127E-2</v>
      </c>
      <c r="V95">
        <v>6.7730500000000001E-3</v>
      </c>
      <c r="W95">
        <v>2.3858400000000002E-3</v>
      </c>
      <c r="X95">
        <v>3.31496E-3</v>
      </c>
      <c r="Y95">
        <v>2.6021099999999999E-3</v>
      </c>
      <c r="Z95">
        <v>2.3567499999999999E-3</v>
      </c>
      <c r="AA95">
        <v>6.9179599999999999E-3</v>
      </c>
      <c r="AB95">
        <v>2.5457700000000002E-3</v>
      </c>
      <c r="AC95">
        <v>5.2624799999999999E-3</v>
      </c>
      <c r="AD95">
        <v>5.39639E-3</v>
      </c>
      <c r="AE95">
        <v>4.7118999999999998E-3</v>
      </c>
    </row>
    <row r="96" spans="1:31" x14ac:dyDescent="0.3">
      <c r="A96">
        <v>1.20819E-3</v>
      </c>
      <c r="B96">
        <v>3.7602400000000002E-3</v>
      </c>
      <c r="C96">
        <v>3.1586499999999998E-3</v>
      </c>
      <c r="D96">
        <v>3.7544599999999998E-3</v>
      </c>
      <c r="E96">
        <v>5.4542799999999997E-3</v>
      </c>
      <c r="F96">
        <v>2.8900000000000002E-3</v>
      </c>
      <c r="G96">
        <v>6.0995800000000003E-3</v>
      </c>
      <c r="H96">
        <v>6.9498700000000004E-3</v>
      </c>
      <c r="I96">
        <v>1.2123500000000001E-2</v>
      </c>
      <c r="J96">
        <v>3.0934199999999999E-3</v>
      </c>
      <c r="K96">
        <v>3.98438E-3</v>
      </c>
      <c r="L96">
        <v>3.0793000000000001E-3</v>
      </c>
      <c r="M96">
        <v>3.3696899999999998E-3</v>
      </c>
      <c r="N96">
        <v>6.5029800000000002E-3</v>
      </c>
      <c r="O96">
        <v>4.1369299999999996E-3</v>
      </c>
      <c r="P96">
        <v>5.9788999999999997E-3</v>
      </c>
      <c r="Q96">
        <v>5.0030200000000004E-3</v>
      </c>
      <c r="R96">
        <v>3.6010399999999998E-3</v>
      </c>
      <c r="S96">
        <v>2.21178E-3</v>
      </c>
      <c r="T96">
        <v>5.2732100000000004E-3</v>
      </c>
      <c r="U96">
        <v>1.1182299999999999E-2</v>
      </c>
      <c r="V96">
        <v>6.7730500000000001E-3</v>
      </c>
      <c r="W96">
        <v>2.3858400000000002E-3</v>
      </c>
      <c r="X96">
        <v>3.31496E-3</v>
      </c>
      <c r="Y96">
        <v>2.6021099999999999E-3</v>
      </c>
      <c r="Z96">
        <v>2.3567499999999999E-3</v>
      </c>
      <c r="AA96">
        <v>5.6802600000000003E-3</v>
      </c>
      <c r="AB96">
        <v>2.5457700000000002E-3</v>
      </c>
      <c r="AC96">
        <v>5.2624799999999999E-3</v>
      </c>
      <c r="AD96">
        <v>4.9506999999999997E-3</v>
      </c>
      <c r="AE96">
        <v>4.62292E-3</v>
      </c>
    </row>
    <row r="97" spans="1:31" x14ac:dyDescent="0.3">
      <c r="A97">
        <v>1.20819E-3</v>
      </c>
      <c r="B97">
        <v>3.7602400000000002E-3</v>
      </c>
      <c r="C97">
        <v>3.1586499999999998E-3</v>
      </c>
      <c r="D97">
        <v>3.7544599999999998E-3</v>
      </c>
      <c r="E97">
        <v>5.4542799999999997E-3</v>
      </c>
      <c r="F97">
        <v>2.8900000000000002E-3</v>
      </c>
      <c r="G97">
        <v>6.0995800000000003E-3</v>
      </c>
      <c r="H97">
        <v>6.9498700000000004E-3</v>
      </c>
      <c r="I97">
        <v>1.2123500000000001E-2</v>
      </c>
      <c r="J97">
        <v>3.0284800000000001E-3</v>
      </c>
      <c r="K97">
        <v>3.98438E-3</v>
      </c>
      <c r="L97">
        <v>3.0793000000000001E-3</v>
      </c>
      <c r="M97">
        <v>3.3696899999999998E-3</v>
      </c>
      <c r="N97">
        <v>6.5029800000000002E-3</v>
      </c>
      <c r="O97">
        <v>4.1369299999999996E-3</v>
      </c>
      <c r="P97">
        <v>5.9788999999999997E-3</v>
      </c>
      <c r="Q97">
        <v>5.0030200000000004E-3</v>
      </c>
      <c r="R97">
        <v>3.6010399999999998E-3</v>
      </c>
      <c r="S97">
        <v>2.21178E-3</v>
      </c>
      <c r="T97">
        <v>5.2732100000000004E-3</v>
      </c>
      <c r="U97">
        <v>9.12462E-3</v>
      </c>
      <c r="V97">
        <v>6.7730500000000001E-3</v>
      </c>
      <c r="W97">
        <v>2.3858400000000002E-3</v>
      </c>
      <c r="X97">
        <v>3.31496E-3</v>
      </c>
      <c r="Y97">
        <v>2.6021099999999999E-3</v>
      </c>
      <c r="Z97">
        <v>2.3567499999999999E-3</v>
      </c>
      <c r="AA97">
        <v>5.6802600000000003E-3</v>
      </c>
      <c r="AB97">
        <v>2.5457700000000002E-3</v>
      </c>
      <c r="AC97">
        <v>3.8202900000000001E-3</v>
      </c>
      <c r="AD97">
        <v>4.9506999999999997E-3</v>
      </c>
      <c r="AE97">
        <v>4.5040899999999997E-3</v>
      </c>
    </row>
    <row r="98" spans="1:31" x14ac:dyDescent="0.3">
      <c r="A98">
        <v>1.20819E-3</v>
      </c>
      <c r="B98">
        <v>3.349E-3</v>
      </c>
      <c r="C98">
        <v>3.1586499999999998E-3</v>
      </c>
      <c r="D98">
        <v>3.7544599999999998E-3</v>
      </c>
      <c r="E98">
        <v>5.4542799999999997E-3</v>
      </c>
      <c r="F98">
        <v>2.8900000000000002E-3</v>
      </c>
      <c r="G98">
        <v>6.0995800000000003E-3</v>
      </c>
      <c r="H98">
        <v>6.9498700000000004E-3</v>
      </c>
      <c r="I98">
        <v>1.2123500000000001E-2</v>
      </c>
      <c r="J98">
        <v>3.0284800000000001E-3</v>
      </c>
      <c r="K98">
        <v>3.98438E-3</v>
      </c>
      <c r="L98">
        <v>3.0793000000000001E-3</v>
      </c>
      <c r="M98">
        <v>3.3696899999999998E-3</v>
      </c>
      <c r="N98">
        <v>6.5029800000000002E-3</v>
      </c>
      <c r="O98">
        <v>4.1369299999999996E-3</v>
      </c>
      <c r="P98">
        <v>5.6681700000000002E-3</v>
      </c>
      <c r="Q98">
        <v>3.6293300000000001E-3</v>
      </c>
      <c r="R98">
        <v>3.6010399999999998E-3</v>
      </c>
      <c r="S98">
        <v>2.21178E-3</v>
      </c>
      <c r="T98">
        <v>5.2732100000000004E-3</v>
      </c>
      <c r="U98">
        <v>9.12462E-3</v>
      </c>
      <c r="V98">
        <v>5.4846599999999997E-3</v>
      </c>
      <c r="W98">
        <v>2.3858400000000002E-3</v>
      </c>
      <c r="X98">
        <v>3.31496E-3</v>
      </c>
      <c r="Y98">
        <v>2.6021099999999999E-3</v>
      </c>
      <c r="Z98">
        <v>2.3567499999999999E-3</v>
      </c>
      <c r="AA98">
        <v>4.7778200000000003E-3</v>
      </c>
      <c r="AB98">
        <v>2.5457700000000002E-3</v>
      </c>
      <c r="AC98">
        <v>3.8202900000000001E-3</v>
      </c>
      <c r="AD98">
        <v>4.9506999999999997E-3</v>
      </c>
      <c r="AE98">
        <v>4.3612099999999999E-3</v>
      </c>
    </row>
    <row r="99" spans="1:31" x14ac:dyDescent="0.3">
      <c r="A99">
        <v>1.20819E-3</v>
      </c>
      <c r="B99">
        <v>3.349E-3</v>
      </c>
      <c r="C99">
        <v>3.1586499999999998E-3</v>
      </c>
      <c r="D99">
        <v>3.7544599999999998E-3</v>
      </c>
      <c r="E99">
        <v>5.4542799999999997E-3</v>
      </c>
      <c r="F99">
        <v>2.7947800000000002E-3</v>
      </c>
      <c r="G99">
        <v>6.0995800000000003E-3</v>
      </c>
      <c r="H99">
        <v>6.9498700000000004E-3</v>
      </c>
      <c r="I99">
        <v>1.2123500000000001E-2</v>
      </c>
      <c r="J99">
        <v>3.0284800000000001E-3</v>
      </c>
      <c r="K99">
        <v>3.98438E-3</v>
      </c>
      <c r="L99">
        <v>3.0793000000000001E-3</v>
      </c>
      <c r="M99">
        <v>3.3696899999999998E-3</v>
      </c>
      <c r="N99">
        <v>6.5029800000000002E-3</v>
      </c>
      <c r="O99">
        <v>4.1369299999999996E-3</v>
      </c>
      <c r="P99">
        <v>4.79657E-3</v>
      </c>
      <c r="Q99">
        <v>3.6293300000000001E-3</v>
      </c>
      <c r="R99">
        <v>3.6010399999999998E-3</v>
      </c>
      <c r="S99">
        <v>2.21178E-3</v>
      </c>
      <c r="T99">
        <v>5.2732100000000004E-3</v>
      </c>
      <c r="U99">
        <v>6.1010300000000003E-3</v>
      </c>
      <c r="V99">
        <v>5.4846599999999997E-3</v>
      </c>
      <c r="W99">
        <v>2.3858400000000002E-3</v>
      </c>
      <c r="X99">
        <v>3.31496E-3</v>
      </c>
      <c r="Y99">
        <v>2.6021099999999999E-3</v>
      </c>
      <c r="Z99">
        <v>2.3567499999999999E-3</v>
      </c>
      <c r="AA99">
        <v>4.1473600000000001E-3</v>
      </c>
      <c r="AB99">
        <v>2.5457700000000002E-3</v>
      </c>
      <c r="AC99">
        <v>3.8202900000000001E-3</v>
      </c>
      <c r="AD99">
        <v>4.9506999999999997E-3</v>
      </c>
      <c r="AE99">
        <v>4.2071799999999996E-3</v>
      </c>
    </row>
    <row r="100" spans="1:31" x14ac:dyDescent="0.3">
      <c r="A100">
        <v>1.20819E-3</v>
      </c>
      <c r="B100">
        <v>3.349E-3</v>
      </c>
      <c r="C100">
        <v>3.1586499999999998E-3</v>
      </c>
      <c r="D100">
        <v>3.7544599999999998E-3</v>
      </c>
      <c r="E100">
        <v>5.4542799999999997E-3</v>
      </c>
      <c r="F100">
        <v>2.7947800000000002E-3</v>
      </c>
      <c r="G100">
        <v>6.0995800000000003E-3</v>
      </c>
      <c r="H100">
        <v>6.9498700000000004E-3</v>
      </c>
      <c r="I100">
        <v>1.2123500000000001E-2</v>
      </c>
      <c r="J100">
        <v>3.0284800000000001E-3</v>
      </c>
      <c r="K100">
        <v>3.5496999999999998E-3</v>
      </c>
      <c r="L100">
        <v>3.0793000000000001E-3</v>
      </c>
      <c r="M100">
        <v>3.3696899999999998E-3</v>
      </c>
      <c r="N100">
        <v>6.0494700000000004E-3</v>
      </c>
      <c r="O100">
        <v>4.08502E-3</v>
      </c>
      <c r="P100">
        <v>4.79657E-3</v>
      </c>
      <c r="Q100">
        <v>3.6293300000000001E-3</v>
      </c>
      <c r="R100">
        <v>3.6010399999999998E-3</v>
      </c>
      <c r="S100">
        <v>2.21178E-3</v>
      </c>
      <c r="T100">
        <v>5.2732100000000004E-3</v>
      </c>
      <c r="U100">
        <v>6.1010300000000003E-3</v>
      </c>
      <c r="V100">
        <v>5.4846599999999997E-3</v>
      </c>
      <c r="W100">
        <v>2.3858400000000002E-3</v>
      </c>
      <c r="X100">
        <v>3.31496E-3</v>
      </c>
      <c r="Y100">
        <v>2.6021099999999999E-3</v>
      </c>
      <c r="Z100">
        <v>2.3567499999999999E-3</v>
      </c>
      <c r="AA100">
        <v>4.1473600000000001E-3</v>
      </c>
      <c r="AB100">
        <v>2.5457700000000002E-3</v>
      </c>
      <c r="AC100">
        <v>3.8202900000000001E-3</v>
      </c>
      <c r="AD100">
        <v>4.9506999999999997E-3</v>
      </c>
      <c r="AE100">
        <v>4.1758400000000001E-3</v>
      </c>
    </row>
    <row r="101" spans="1:31" x14ac:dyDescent="0.3">
      <c r="A101">
        <v>1.20819E-3</v>
      </c>
      <c r="B101">
        <v>3.349E-3</v>
      </c>
      <c r="C101">
        <v>3.1586499999999998E-3</v>
      </c>
      <c r="D101">
        <v>3.7544599999999998E-3</v>
      </c>
      <c r="E101">
        <v>5.4542799999999997E-3</v>
      </c>
      <c r="F101">
        <v>2.7947800000000002E-3</v>
      </c>
      <c r="G101">
        <v>6.0995800000000003E-3</v>
      </c>
      <c r="H101">
        <v>6.9498700000000004E-3</v>
      </c>
      <c r="I101">
        <v>1.2123500000000001E-2</v>
      </c>
      <c r="J101">
        <v>3.0284800000000001E-3</v>
      </c>
      <c r="K101">
        <v>3.5496999999999998E-3</v>
      </c>
      <c r="L101">
        <v>3.0793000000000001E-3</v>
      </c>
      <c r="M101">
        <v>3.3696899999999998E-3</v>
      </c>
      <c r="N101">
        <v>6.0494700000000004E-3</v>
      </c>
      <c r="O101">
        <v>4.08502E-3</v>
      </c>
      <c r="P101">
        <v>4.79657E-3</v>
      </c>
      <c r="Q101">
        <v>3.6293300000000001E-3</v>
      </c>
      <c r="R101">
        <v>3.6010399999999998E-3</v>
      </c>
      <c r="S101">
        <v>2.21178E-3</v>
      </c>
      <c r="T101">
        <v>5.2732100000000004E-3</v>
      </c>
      <c r="U101">
        <v>6.1010300000000003E-3</v>
      </c>
      <c r="V101">
        <v>5.4846599999999997E-3</v>
      </c>
      <c r="W101">
        <v>2.3858400000000002E-3</v>
      </c>
      <c r="X101">
        <v>3.31496E-3</v>
      </c>
      <c r="Y101">
        <v>2.6021099999999999E-3</v>
      </c>
      <c r="Z101">
        <v>2.3567499999999999E-3</v>
      </c>
      <c r="AA101">
        <v>4.1312400000000004E-3</v>
      </c>
      <c r="AB101">
        <v>2.5457700000000002E-3</v>
      </c>
      <c r="AC101">
        <v>3.7832199999999999E-3</v>
      </c>
      <c r="AD101">
        <v>4.9506999999999997E-3</v>
      </c>
      <c r="AE101">
        <v>4.1740700000000002E-3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CEB-98AE-40AD-BDF6-9BFD3F885D8E}">
  <dimension ref="D1:L32"/>
  <sheetViews>
    <sheetView workbookViewId="0">
      <selection activeCell="K5" sqref="K5"/>
    </sheetView>
  </sheetViews>
  <sheetFormatPr defaultRowHeight="14.4" x14ac:dyDescent="0.3"/>
  <cols>
    <col min="4" max="4" width="18.109375" customWidth="1"/>
    <col min="5" max="7" width="12.109375" bestFit="1" customWidth="1"/>
    <col min="8" max="8" width="11.5546875" bestFit="1" customWidth="1"/>
    <col min="9" max="10" width="12.5546875" bestFit="1" customWidth="1"/>
    <col min="11" max="11" width="9.88671875" customWidth="1"/>
    <col min="12" max="12" width="10.21875" customWidth="1"/>
  </cols>
  <sheetData>
    <row r="1" spans="4:12" x14ac:dyDescent="0.3">
      <c r="D1" s="1" t="s">
        <v>38</v>
      </c>
      <c r="E1" s="9" t="s">
        <v>39</v>
      </c>
      <c r="F1" s="9"/>
      <c r="G1" s="9" t="s">
        <v>40</v>
      </c>
      <c r="H1" s="9"/>
      <c r="I1" s="9" t="s">
        <v>41</v>
      </c>
      <c r="J1" s="9"/>
      <c r="K1" s="11" t="s">
        <v>43</v>
      </c>
      <c r="L1" s="10"/>
    </row>
    <row r="2" spans="4:12" x14ac:dyDescent="0.3">
      <c r="D2" s="1" t="s">
        <v>37</v>
      </c>
      <c r="E2" s="1">
        <v>10</v>
      </c>
      <c r="F2" s="1">
        <v>30</v>
      </c>
      <c r="G2" s="1">
        <v>10</v>
      </c>
      <c r="H2" s="1">
        <v>30</v>
      </c>
      <c r="I2" s="1">
        <v>10</v>
      </c>
      <c r="J2" s="1">
        <v>30</v>
      </c>
      <c r="K2" s="1">
        <v>10</v>
      </c>
      <c r="L2" s="1">
        <v>30</v>
      </c>
    </row>
    <row r="3" spans="4:12" x14ac:dyDescent="0.3">
      <c r="D3" s="1" t="s">
        <v>36</v>
      </c>
      <c r="E3" s="12" t="s">
        <v>42</v>
      </c>
      <c r="F3" s="13"/>
      <c r="G3" s="12" t="s">
        <v>42</v>
      </c>
      <c r="H3" s="13"/>
      <c r="I3" s="12" t="s">
        <v>42</v>
      </c>
      <c r="J3" s="13"/>
      <c r="K3" s="12" t="s">
        <v>42</v>
      </c>
      <c r="L3" s="13"/>
    </row>
    <row r="4" spans="4:12" x14ac:dyDescent="0.3">
      <c r="D4" s="1" t="s">
        <v>31</v>
      </c>
      <c r="E4" s="3">
        <f>MIN(converg_psu_dejong1_10dim!$A$101:$AD$101)</f>
        <v>1.20819E-3</v>
      </c>
      <c r="F4" s="3">
        <f>MIN(converg_psu_dejong1_30dim!$A$101:$AD$101)</f>
        <v>5.3100399999999999E-2</v>
      </c>
      <c r="G4" s="3">
        <f>MIN(converg_psu_dejong2_10dim!$A$101:$AD$101)</f>
        <v>4.3562399999999997</v>
      </c>
      <c r="H4" s="3">
        <f>MIN(converg_psu_dejong2_30dim!$A$101:$AD$101)</f>
        <v>34.065199999999997</v>
      </c>
      <c r="I4" s="3">
        <f>MIN(converg_psu_schweffel_10dim!$A$101:$AD$101)</f>
        <v>954.56100000000004</v>
      </c>
      <c r="J4" s="3">
        <f>MIN(converg_psu_schweffel_30dim!$A$101:$AD$101)</f>
        <v>4093.79</v>
      </c>
      <c r="K4" s="4">
        <f>MIN(converg_psu_rastrigin_10dim!$A$101:$AD$101)</f>
        <v>4.6859599999999997</v>
      </c>
      <c r="L4" s="5">
        <f>MIN(converg_psu_rastrigin_30dim!$A$101:$AD$101)</f>
        <v>32.3063</v>
      </c>
    </row>
    <row r="5" spans="4:12" x14ac:dyDescent="0.3">
      <c r="D5" s="1" t="s">
        <v>32</v>
      </c>
      <c r="E5" s="3">
        <f>MAX(converg_psu_dejong1_10dim!$A$101:$AD$101)</f>
        <v>1.2123500000000001E-2</v>
      </c>
      <c r="F5" s="3">
        <f>MAX(converg_psu_dejong1_30dim!$A$101:$AD$101)</f>
        <v>0.18842999999999999</v>
      </c>
      <c r="G5" s="3">
        <f>MAX(converg_psu_dejong2_10dim!$A$101:$AD$101)</f>
        <v>10.1134</v>
      </c>
      <c r="H5" s="3">
        <f>MAX(converg_psu_dejong2_30dim!$A$101:$AD$101)</f>
        <v>91.570400000000006</v>
      </c>
      <c r="I5" s="3">
        <f>MAX(converg_psu_schweffel_10dim!$A$101:$AD$101)</f>
        <v>2516.61</v>
      </c>
      <c r="J5" s="3">
        <f>MAX(converg_psu_schweffel_30dim!$A$101:$AD$101)</f>
        <v>7524.26</v>
      </c>
      <c r="K5" s="5">
        <f>MAX(converg_psu_rastrigin_10dim!A101:AD101)</f>
        <v>18.226600000000001</v>
      </c>
      <c r="L5" s="5">
        <f>MAX(converg_psu_rastrigin_30dim!$A$101:$AD$101)</f>
        <v>72.346599999999995</v>
      </c>
    </row>
    <row r="6" spans="4:12" x14ac:dyDescent="0.3">
      <c r="D6" s="1" t="s">
        <v>33</v>
      </c>
      <c r="E6" s="3">
        <f>AVERAGE(converg_psu_dejong1_10dim!$A$101:$AD$101)</f>
        <v>4.1740726666666663E-3</v>
      </c>
      <c r="F6" s="3">
        <f>AVERAGE(converg_psu_dejong1_30dim!$A$101:$AD$101)</f>
        <v>0.12023681000000001</v>
      </c>
      <c r="G6" s="3">
        <f>AVERAGE(converg_psu_dejong2_10dim!$A$101:$AD$101)</f>
        <v>8.498488</v>
      </c>
      <c r="H6" s="3">
        <f>AVERAGE(converg_psu_dejong2_30dim!$A$101:$AD$101)</f>
        <v>46.325893333333326</v>
      </c>
      <c r="I6" s="3">
        <f>AVERAGE(converg_psu_schweffel_10dim!$A$101:$AD$101)</f>
        <v>1745.4673666666667</v>
      </c>
      <c r="J6" s="3">
        <f>AVERAGE(converg_psu_schweffel_30dim!$A$101:$AD$101)</f>
        <v>6231.810666666669</v>
      </c>
      <c r="K6" s="5">
        <f>AVERAGE(converg_psu_rastrigin_10dim!$A$101:$AD$101)</f>
        <v>8.7639673333333334</v>
      </c>
      <c r="L6" s="5">
        <f>AVERAGE(converg_psu_rastrigin_30dim!$A$101:$AD$101)</f>
        <v>49.685993333333343</v>
      </c>
    </row>
    <row r="7" spans="4:12" x14ac:dyDescent="0.3">
      <c r="D7" s="1" t="s">
        <v>34</v>
      </c>
      <c r="E7" s="3">
        <f>MEDIAN(converg_psu_dejong1_10dim!$A$101:$AD$101)</f>
        <v>3.6151849999999999E-3</v>
      </c>
      <c r="F7" s="3">
        <f>MEDIAN(converg_psu_dejong1_30dim!$A$101:$AD$101)</f>
        <v>0.1209525</v>
      </c>
      <c r="G7" s="3">
        <f>MEDIAN(converg_psu_dejong2_10dim!$A$101:$AD$101)</f>
        <v>8.6884599999999992</v>
      </c>
      <c r="H7" s="3">
        <f>MEDIAN(converg_psu_dejong2_30dim!$A$101:$AD$101)</f>
        <v>42.745899999999999</v>
      </c>
      <c r="I7" s="3">
        <f>MEDIAN(converg_psu_schweffel_10dim!$A$101:$AD$101)</f>
        <v>1831.345</v>
      </c>
      <c r="J7" s="3">
        <f>MEDIAN(converg_psu_schweffel_30dim!$A$101:$AD$101)</f>
        <v>6645.08</v>
      </c>
      <c r="K7" s="5">
        <f>MEDIAN(converg_psu_rastrigin_10dim!$A$101:$AD$101)</f>
        <v>8.0805900000000008</v>
      </c>
      <c r="L7" s="5">
        <f>MEDIAN(converg_psu_rastrigin_30dim!$A$101:$AD$101)</f>
        <v>51.023300000000006</v>
      </c>
    </row>
    <row r="8" spans="4:12" x14ac:dyDescent="0.3">
      <c r="D8" s="1" t="s">
        <v>35</v>
      </c>
      <c r="E8" s="6">
        <f>STDEV(converg_psu_dejong1_10dim!$A$101:$AD$101)</f>
        <v>2.0386388818301993E-3</v>
      </c>
      <c r="F8" s="6">
        <f>STDEV(converg_psu_dejong1_30dim!$A$101:$AD$101)</f>
        <v>2.8687629739486895E-2</v>
      </c>
      <c r="G8" s="6">
        <f>STDEV(converg_psu_dejong2_10dim!$A$101:$AD$101)</f>
        <v>1.2882260978929228</v>
      </c>
      <c r="H8" s="6">
        <f>STDEV(converg_psu_dejong2_30dim!$A$101:$AD$101)</f>
        <v>11.588330712578617</v>
      </c>
      <c r="I8" s="6">
        <f>STDEV(converg_psu_schweffel_10dim!$A$101:$AD$101)</f>
        <v>334.14875226528591</v>
      </c>
      <c r="J8" s="6">
        <f>STDEV(converg_psu_schweffel_30dim!$A$101:$AD$101)</f>
        <v>1065.2455295892407</v>
      </c>
      <c r="K8" s="7">
        <f>STDEV(converg_psu_rastrigin_10dim!$A$101:$AD$101)</f>
        <v>3.0510570708763165</v>
      </c>
      <c r="L8" s="7">
        <f>STDEV(converg_psu_rastrigin_30dim!$A$101:$AD$101)</f>
        <v>11.21349168115808</v>
      </c>
    </row>
    <row r="25" spans="6:8" x14ac:dyDescent="0.3">
      <c r="F25" s="2"/>
    </row>
    <row r="26" spans="6:8" x14ac:dyDescent="0.3">
      <c r="F26" s="2"/>
    </row>
    <row r="27" spans="6:8" x14ac:dyDescent="0.3">
      <c r="F27" s="2"/>
      <c r="G27" s="2"/>
      <c r="H27" s="2"/>
    </row>
    <row r="28" spans="6:8" x14ac:dyDescent="0.3">
      <c r="F28" s="2"/>
      <c r="G28" s="8"/>
      <c r="H28" s="8"/>
    </row>
    <row r="29" spans="6:8" x14ac:dyDescent="0.3">
      <c r="F29" s="2"/>
      <c r="G29" s="8"/>
      <c r="H29" s="8"/>
    </row>
    <row r="30" spans="6:8" x14ac:dyDescent="0.3">
      <c r="F30" s="2"/>
      <c r="G30" s="8"/>
      <c r="H30" s="8"/>
    </row>
    <row r="31" spans="6:8" x14ac:dyDescent="0.3">
      <c r="F31" s="2"/>
      <c r="G31" s="8"/>
      <c r="H31" s="8"/>
    </row>
    <row r="32" spans="6:8" x14ac:dyDescent="0.3">
      <c r="F32" s="2"/>
      <c r="G32" s="8"/>
      <c r="H32" s="8"/>
    </row>
  </sheetData>
  <mergeCells count="8">
    <mergeCell ref="K1:L1"/>
    <mergeCell ref="E3:F3"/>
    <mergeCell ref="G3:H3"/>
    <mergeCell ref="I3:J3"/>
    <mergeCell ref="K3:L3"/>
    <mergeCell ref="I1:J1"/>
    <mergeCell ref="E1:F1"/>
    <mergeCell ref="G1:H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B5CE-EF22-42B6-A3C6-C330EEB562D7}">
  <dimension ref="A1:AE101"/>
  <sheetViews>
    <sheetView workbookViewId="0">
      <selection activeCell="AJ20" sqref="AJ20"/>
    </sheetView>
  </sheetViews>
  <sheetFormatPr defaultRowHeight="14.4" x14ac:dyDescent="0.3"/>
  <cols>
    <col min="1" max="30" width="9.33203125" bestFit="1" customWidth="1"/>
    <col min="31" max="31" width="10.3320312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143.327</v>
      </c>
      <c r="B2">
        <v>139.60599999999999</v>
      </c>
      <c r="C2">
        <v>146.73099999999999</v>
      </c>
      <c r="D2">
        <v>146.85599999999999</v>
      </c>
      <c r="E2">
        <v>141.774</v>
      </c>
      <c r="F2">
        <v>149.32599999999999</v>
      </c>
      <c r="G2">
        <v>143.148</v>
      </c>
      <c r="H2">
        <v>138.17599999999999</v>
      </c>
      <c r="I2">
        <v>139.09</v>
      </c>
      <c r="J2">
        <v>135.87700000000001</v>
      </c>
      <c r="K2">
        <v>147.69900000000001</v>
      </c>
      <c r="L2">
        <v>155.74199999999999</v>
      </c>
      <c r="M2">
        <v>117.86</v>
      </c>
      <c r="N2">
        <v>127.538</v>
      </c>
      <c r="O2">
        <v>148.54</v>
      </c>
      <c r="P2">
        <v>126.69499999999999</v>
      </c>
      <c r="Q2">
        <v>155.53800000000001</v>
      </c>
      <c r="R2">
        <v>120.38</v>
      </c>
      <c r="S2">
        <v>129.66800000000001</v>
      </c>
      <c r="T2">
        <v>112.50700000000001</v>
      </c>
      <c r="U2">
        <v>113.357</v>
      </c>
      <c r="V2">
        <v>128.65100000000001</v>
      </c>
      <c r="W2">
        <v>111.804</v>
      </c>
      <c r="X2">
        <v>144.958</v>
      </c>
      <c r="Y2">
        <v>106.18899999999999</v>
      </c>
      <c r="Z2">
        <v>156.727</v>
      </c>
      <c r="AA2">
        <v>136.31299999999999</v>
      </c>
      <c r="AB2">
        <v>138.71899999999999</v>
      </c>
      <c r="AC2">
        <v>144.648</v>
      </c>
      <c r="AD2">
        <v>128.51499999999999</v>
      </c>
      <c r="AE2">
        <v>135.86500000000001</v>
      </c>
    </row>
    <row r="3" spans="1:31" x14ac:dyDescent="0.3">
      <c r="A3">
        <v>118.78</v>
      </c>
      <c r="B3">
        <v>109.94199999999999</v>
      </c>
      <c r="C3">
        <v>124.94</v>
      </c>
      <c r="D3">
        <v>116.941</v>
      </c>
      <c r="E3">
        <v>117.658</v>
      </c>
      <c r="F3">
        <v>115.398</v>
      </c>
      <c r="G3">
        <v>110.697</v>
      </c>
      <c r="H3">
        <v>106.631</v>
      </c>
      <c r="I3">
        <v>109.574</v>
      </c>
      <c r="J3">
        <v>109.72</v>
      </c>
      <c r="K3">
        <v>116.694</v>
      </c>
      <c r="L3">
        <v>125.06</v>
      </c>
      <c r="M3">
        <v>97.321899999999999</v>
      </c>
      <c r="N3">
        <v>102.688</v>
      </c>
      <c r="O3">
        <v>123.13</v>
      </c>
      <c r="P3">
        <v>101.82599999999999</v>
      </c>
      <c r="Q3">
        <v>126.617</v>
      </c>
      <c r="R3">
        <v>101.321</v>
      </c>
      <c r="S3">
        <v>115.459</v>
      </c>
      <c r="T3">
        <v>84.686800000000005</v>
      </c>
      <c r="U3">
        <v>89.8947</v>
      </c>
      <c r="V3">
        <v>112.06699999999999</v>
      </c>
      <c r="W3">
        <v>92.426199999999994</v>
      </c>
      <c r="X3">
        <v>119.56699999999999</v>
      </c>
      <c r="Y3">
        <v>87.500299999999996</v>
      </c>
      <c r="Z3">
        <v>124.099</v>
      </c>
      <c r="AA3">
        <v>109.11799999999999</v>
      </c>
      <c r="AB3">
        <v>114.191</v>
      </c>
      <c r="AC3">
        <v>121.26</v>
      </c>
      <c r="AD3">
        <v>105.36</v>
      </c>
      <c r="AE3">
        <v>110.352</v>
      </c>
    </row>
    <row r="4" spans="1:31" x14ac:dyDescent="0.3">
      <c r="A4">
        <v>95.556600000000003</v>
      </c>
      <c r="B4">
        <v>83.634600000000006</v>
      </c>
      <c r="C4">
        <v>99.949100000000001</v>
      </c>
      <c r="D4">
        <v>89.438999999999993</v>
      </c>
      <c r="E4">
        <v>98.081500000000005</v>
      </c>
      <c r="F4">
        <v>92.745999999999995</v>
      </c>
      <c r="G4">
        <v>87.352500000000006</v>
      </c>
      <c r="H4">
        <v>77.695099999999996</v>
      </c>
      <c r="I4">
        <v>88.399000000000001</v>
      </c>
      <c r="J4">
        <v>91.391999999999996</v>
      </c>
      <c r="K4">
        <v>91.563299999999998</v>
      </c>
      <c r="L4">
        <v>95.6584</v>
      </c>
      <c r="M4">
        <v>77.881100000000004</v>
      </c>
      <c r="N4">
        <v>81.764300000000006</v>
      </c>
      <c r="O4">
        <v>96.744900000000001</v>
      </c>
      <c r="P4">
        <v>76.900899999999993</v>
      </c>
      <c r="Q4">
        <v>98.163300000000007</v>
      </c>
      <c r="R4">
        <v>79.118399999999994</v>
      </c>
      <c r="S4">
        <v>91.355900000000005</v>
      </c>
      <c r="T4">
        <v>66.314599999999999</v>
      </c>
      <c r="U4">
        <v>75.107500000000002</v>
      </c>
      <c r="V4">
        <v>84.366900000000001</v>
      </c>
      <c r="W4">
        <v>67.121600000000001</v>
      </c>
      <c r="X4">
        <v>97.309899999999999</v>
      </c>
      <c r="Y4">
        <v>77.268699999999995</v>
      </c>
      <c r="Z4">
        <v>96.728099999999998</v>
      </c>
      <c r="AA4">
        <v>86.588399999999993</v>
      </c>
      <c r="AB4">
        <v>89.628</v>
      </c>
      <c r="AC4">
        <v>94.603899999999996</v>
      </c>
      <c r="AD4">
        <v>88.508600000000001</v>
      </c>
      <c r="AE4">
        <v>87.231399999999994</v>
      </c>
    </row>
    <row r="5" spans="1:31" x14ac:dyDescent="0.3">
      <c r="A5">
        <v>74.882300000000001</v>
      </c>
      <c r="B5">
        <v>60.650199999999998</v>
      </c>
      <c r="C5">
        <v>73.829400000000007</v>
      </c>
      <c r="D5">
        <v>69.639399999999995</v>
      </c>
      <c r="E5">
        <v>74.102900000000005</v>
      </c>
      <c r="F5">
        <v>74.660700000000006</v>
      </c>
      <c r="G5">
        <v>69.723500000000001</v>
      </c>
      <c r="H5">
        <v>55.880099999999999</v>
      </c>
      <c r="I5">
        <v>64.091700000000003</v>
      </c>
      <c r="J5">
        <v>65.600300000000004</v>
      </c>
      <c r="K5">
        <v>69.867800000000003</v>
      </c>
      <c r="L5">
        <v>76.516900000000007</v>
      </c>
      <c r="M5">
        <v>58.364800000000002</v>
      </c>
      <c r="N5">
        <v>61.970500000000001</v>
      </c>
      <c r="O5">
        <v>73.191400000000002</v>
      </c>
      <c r="P5">
        <v>61.426900000000003</v>
      </c>
      <c r="Q5">
        <v>74.740099999999998</v>
      </c>
      <c r="R5">
        <v>61.318199999999997</v>
      </c>
      <c r="S5">
        <v>69.206199999999995</v>
      </c>
      <c r="T5">
        <v>57.504300000000001</v>
      </c>
      <c r="U5">
        <v>62.778199999999998</v>
      </c>
      <c r="V5">
        <v>60.657400000000003</v>
      </c>
      <c r="W5">
        <v>51.877400000000002</v>
      </c>
      <c r="X5">
        <v>72.000699999999995</v>
      </c>
      <c r="Y5">
        <v>63.293900000000001</v>
      </c>
      <c r="Z5">
        <v>72.310299999999998</v>
      </c>
      <c r="AA5">
        <v>63.978499999999997</v>
      </c>
      <c r="AB5">
        <v>67.561700000000002</v>
      </c>
      <c r="AC5">
        <v>72.991699999999994</v>
      </c>
      <c r="AD5">
        <v>65.380600000000001</v>
      </c>
      <c r="AE5">
        <v>66.666600000000003</v>
      </c>
    </row>
    <row r="6" spans="1:31" x14ac:dyDescent="0.3">
      <c r="A6">
        <v>55.493600000000001</v>
      </c>
      <c r="B6">
        <v>46.100299999999997</v>
      </c>
      <c r="C6">
        <v>54.272300000000001</v>
      </c>
      <c r="D6">
        <v>54.982399999999998</v>
      </c>
      <c r="E6">
        <v>52.522199999999998</v>
      </c>
      <c r="F6">
        <v>52.9086</v>
      </c>
      <c r="G6">
        <v>56.706400000000002</v>
      </c>
      <c r="H6">
        <v>50.403300000000002</v>
      </c>
      <c r="I6">
        <v>49.371400000000001</v>
      </c>
      <c r="J6">
        <v>50.858600000000003</v>
      </c>
      <c r="K6">
        <v>52.569299999999998</v>
      </c>
      <c r="L6">
        <v>55.201999999999998</v>
      </c>
      <c r="M6">
        <v>40.177599999999998</v>
      </c>
      <c r="N6">
        <v>48.803899999999999</v>
      </c>
      <c r="O6">
        <v>61.0929</v>
      </c>
      <c r="P6">
        <v>46.166800000000002</v>
      </c>
      <c r="Q6">
        <v>53.066600000000001</v>
      </c>
      <c r="R6">
        <v>38.408999999999999</v>
      </c>
      <c r="S6">
        <v>52.976999999999997</v>
      </c>
      <c r="T6">
        <v>45.759900000000002</v>
      </c>
      <c r="U6">
        <v>51.371899999999997</v>
      </c>
      <c r="V6">
        <v>42.066499999999998</v>
      </c>
      <c r="W6">
        <v>39.771000000000001</v>
      </c>
      <c r="X6">
        <v>58.375</v>
      </c>
      <c r="Y6">
        <v>47.497</v>
      </c>
      <c r="Z6">
        <v>52.438000000000002</v>
      </c>
      <c r="AA6">
        <v>46.7303</v>
      </c>
      <c r="AB6">
        <v>49.915700000000001</v>
      </c>
      <c r="AC6">
        <v>52.190399999999997</v>
      </c>
      <c r="AD6">
        <v>45.512599999999999</v>
      </c>
      <c r="AE6">
        <v>50.123699999999999</v>
      </c>
    </row>
    <row r="7" spans="1:31" x14ac:dyDescent="0.3">
      <c r="A7">
        <v>39.439900000000002</v>
      </c>
      <c r="B7">
        <v>34.082099999999997</v>
      </c>
      <c r="C7">
        <v>39.285499999999999</v>
      </c>
      <c r="D7">
        <v>35.660400000000003</v>
      </c>
      <c r="E7">
        <v>37.386800000000001</v>
      </c>
      <c r="F7">
        <v>31.162299999999998</v>
      </c>
      <c r="G7">
        <v>43.228000000000002</v>
      </c>
      <c r="H7">
        <v>33.025599999999997</v>
      </c>
      <c r="I7">
        <v>34.255000000000003</v>
      </c>
      <c r="J7">
        <v>37.930799999999998</v>
      </c>
      <c r="K7">
        <v>42.095700000000001</v>
      </c>
      <c r="L7">
        <v>32.720399999999998</v>
      </c>
      <c r="M7">
        <v>31.280200000000001</v>
      </c>
      <c r="N7">
        <v>37.048099999999998</v>
      </c>
      <c r="O7">
        <v>38.658299999999997</v>
      </c>
      <c r="P7">
        <v>33.307499999999997</v>
      </c>
      <c r="Q7">
        <v>36.450000000000003</v>
      </c>
      <c r="R7">
        <v>26.549399999999999</v>
      </c>
      <c r="S7">
        <v>36.988799999999998</v>
      </c>
      <c r="T7">
        <v>32.303400000000003</v>
      </c>
      <c r="U7">
        <v>36.921999999999997</v>
      </c>
      <c r="V7">
        <v>28.27</v>
      </c>
      <c r="W7">
        <v>31.7806</v>
      </c>
      <c r="X7">
        <v>41.080500000000001</v>
      </c>
      <c r="Y7">
        <v>39.662100000000002</v>
      </c>
      <c r="Z7">
        <v>34.422800000000002</v>
      </c>
      <c r="AA7">
        <v>34.365900000000003</v>
      </c>
      <c r="AB7">
        <v>34.147399999999998</v>
      </c>
      <c r="AC7">
        <v>37.691699999999997</v>
      </c>
      <c r="AD7">
        <v>28.639900000000001</v>
      </c>
      <c r="AE7">
        <v>35.328000000000003</v>
      </c>
    </row>
    <row r="8" spans="1:31" x14ac:dyDescent="0.3">
      <c r="A8">
        <v>25.886900000000001</v>
      </c>
      <c r="B8">
        <v>22.5944</v>
      </c>
      <c r="C8">
        <v>27.093699999999998</v>
      </c>
      <c r="D8">
        <v>21.322900000000001</v>
      </c>
      <c r="E8">
        <v>22.0305</v>
      </c>
      <c r="F8">
        <v>19.794599999999999</v>
      </c>
      <c r="G8">
        <v>30.9787</v>
      </c>
      <c r="H8">
        <v>22.7089</v>
      </c>
      <c r="I8">
        <v>20.564699999999998</v>
      </c>
      <c r="J8">
        <v>25.828700000000001</v>
      </c>
      <c r="K8">
        <v>28.825099999999999</v>
      </c>
      <c r="L8">
        <v>19.6417</v>
      </c>
      <c r="M8">
        <v>19.4757</v>
      </c>
      <c r="N8">
        <v>25.667899999999999</v>
      </c>
      <c r="O8">
        <v>29.0534</v>
      </c>
      <c r="P8">
        <v>22.453399999999998</v>
      </c>
      <c r="Q8">
        <v>22.123100000000001</v>
      </c>
      <c r="R8">
        <v>23.8645</v>
      </c>
      <c r="S8">
        <v>25.861999999999998</v>
      </c>
      <c r="T8">
        <v>22.2636</v>
      </c>
      <c r="U8">
        <v>26.214200000000002</v>
      </c>
      <c r="V8">
        <v>22.693300000000001</v>
      </c>
      <c r="W8">
        <v>23.9773</v>
      </c>
      <c r="X8">
        <v>27.500599999999999</v>
      </c>
      <c r="Y8">
        <v>28.502600000000001</v>
      </c>
      <c r="Z8">
        <v>23.750499999999999</v>
      </c>
      <c r="AA8">
        <v>22.0228</v>
      </c>
      <c r="AB8">
        <v>23.410399999999999</v>
      </c>
      <c r="AC8">
        <v>25.851900000000001</v>
      </c>
      <c r="AD8">
        <v>17.765599999999999</v>
      </c>
      <c r="AE8">
        <v>23.9908</v>
      </c>
    </row>
    <row r="9" spans="1:31" x14ac:dyDescent="0.3">
      <c r="A9">
        <v>14.5037</v>
      </c>
      <c r="B9">
        <v>13.996700000000001</v>
      </c>
      <c r="C9">
        <v>16.843699999999998</v>
      </c>
      <c r="D9">
        <v>13.7277</v>
      </c>
      <c r="E9">
        <v>11.556800000000001</v>
      </c>
      <c r="F9">
        <v>13.984999999999999</v>
      </c>
      <c r="G9">
        <v>18.430900000000001</v>
      </c>
      <c r="H9">
        <v>14.2583</v>
      </c>
      <c r="I9">
        <v>13.2803</v>
      </c>
      <c r="J9">
        <v>13.98</v>
      </c>
      <c r="K9">
        <v>19.3294</v>
      </c>
      <c r="L9">
        <v>13.2643</v>
      </c>
      <c r="M9">
        <v>13.370900000000001</v>
      </c>
      <c r="N9">
        <v>18.505199999999999</v>
      </c>
      <c r="O9">
        <v>19.044799999999999</v>
      </c>
      <c r="P9">
        <v>13.148</v>
      </c>
      <c r="Q9">
        <v>18.036999999999999</v>
      </c>
      <c r="R9">
        <v>16.014600000000002</v>
      </c>
      <c r="S9">
        <v>15.2164</v>
      </c>
      <c r="T9">
        <v>13.6309</v>
      </c>
      <c r="U9">
        <v>16.073</v>
      </c>
      <c r="V9">
        <v>13.4072</v>
      </c>
      <c r="W9">
        <v>14.7685</v>
      </c>
      <c r="X9">
        <v>17.893699999999999</v>
      </c>
      <c r="Y9">
        <v>20.840299999999999</v>
      </c>
      <c r="Z9">
        <v>16.6191</v>
      </c>
      <c r="AA9">
        <v>14.694800000000001</v>
      </c>
      <c r="AB9">
        <v>14.2148</v>
      </c>
      <c r="AC9">
        <v>17.492699999999999</v>
      </c>
      <c r="AD9">
        <v>13.379099999999999</v>
      </c>
      <c r="AE9">
        <v>15.4503</v>
      </c>
    </row>
    <row r="10" spans="1:31" x14ac:dyDescent="0.3">
      <c r="A10">
        <v>7.32559</v>
      </c>
      <c r="B10">
        <v>10.6227</v>
      </c>
      <c r="C10">
        <v>9.8460900000000002</v>
      </c>
      <c r="D10">
        <v>10.1812</v>
      </c>
      <c r="E10">
        <v>6.8448000000000002</v>
      </c>
      <c r="F10">
        <v>11.0428</v>
      </c>
      <c r="G10">
        <v>10.174200000000001</v>
      </c>
      <c r="H10">
        <v>7.5450299999999997</v>
      </c>
      <c r="I10">
        <v>8.6891200000000008</v>
      </c>
      <c r="J10">
        <v>8.1138200000000005</v>
      </c>
      <c r="K10">
        <v>12.698399999999999</v>
      </c>
      <c r="L10">
        <v>8.8825699999999994</v>
      </c>
      <c r="M10">
        <v>8.5563800000000008</v>
      </c>
      <c r="N10">
        <v>10.836399999999999</v>
      </c>
      <c r="O10">
        <v>9.6273499999999999</v>
      </c>
      <c r="P10">
        <v>8.9697200000000006</v>
      </c>
      <c r="Q10">
        <v>10.544499999999999</v>
      </c>
      <c r="R10">
        <v>9.6154100000000007</v>
      </c>
      <c r="S10">
        <v>9.6011000000000006</v>
      </c>
      <c r="T10">
        <v>8.0071600000000007</v>
      </c>
      <c r="U10">
        <v>10.797800000000001</v>
      </c>
      <c r="V10">
        <v>6.7974699999999997</v>
      </c>
      <c r="W10">
        <v>10.512600000000001</v>
      </c>
      <c r="X10">
        <v>9.2430099999999999</v>
      </c>
      <c r="Y10">
        <v>12.0913</v>
      </c>
      <c r="Z10">
        <v>8.55307</v>
      </c>
      <c r="AA10">
        <v>10.023099999999999</v>
      </c>
      <c r="AB10">
        <v>8.4632299999999994</v>
      </c>
      <c r="AC10">
        <v>8.3236799999999995</v>
      </c>
      <c r="AD10">
        <v>6.8239700000000001</v>
      </c>
      <c r="AE10">
        <v>9.3117800000000006</v>
      </c>
    </row>
    <row r="11" spans="1:31" x14ac:dyDescent="0.3">
      <c r="A11">
        <v>4.4459499999999998</v>
      </c>
      <c r="B11">
        <v>5.5000499999999999</v>
      </c>
      <c r="C11">
        <v>6.38483</v>
      </c>
      <c r="D11">
        <v>6.4208400000000001</v>
      </c>
      <c r="E11">
        <v>5.87202</v>
      </c>
      <c r="F11">
        <v>6.95221</v>
      </c>
      <c r="G11">
        <v>6.7847200000000001</v>
      </c>
      <c r="H11">
        <v>4.2176499999999999</v>
      </c>
      <c r="I11">
        <v>4.9244199999999996</v>
      </c>
      <c r="J11">
        <v>4.57151</v>
      </c>
      <c r="K11">
        <v>5.8902700000000001</v>
      </c>
      <c r="L11">
        <v>5.4146900000000002</v>
      </c>
      <c r="M11">
        <v>4.4870000000000001</v>
      </c>
      <c r="N11">
        <v>5.9284999999999997</v>
      </c>
      <c r="O11">
        <v>5.1428000000000003</v>
      </c>
      <c r="P11">
        <v>3.9600200000000001</v>
      </c>
      <c r="Q11">
        <v>5.9274899999999997</v>
      </c>
      <c r="R11">
        <v>5.4093900000000001</v>
      </c>
      <c r="S11">
        <v>4.1442800000000002</v>
      </c>
      <c r="T11">
        <v>4.5913500000000003</v>
      </c>
      <c r="U11">
        <v>5.7881299999999998</v>
      </c>
      <c r="V11">
        <v>4.4006800000000004</v>
      </c>
      <c r="W11">
        <v>5.8084600000000002</v>
      </c>
      <c r="X11">
        <v>5.6986699999999999</v>
      </c>
      <c r="Y11">
        <v>5.9846899999999996</v>
      </c>
      <c r="Z11">
        <v>5.9129100000000001</v>
      </c>
      <c r="AA11">
        <v>3.7402099999999998</v>
      </c>
      <c r="AB11">
        <v>5.4853699999999996</v>
      </c>
      <c r="AC11">
        <v>5.9050799999999999</v>
      </c>
      <c r="AD11">
        <v>3.15347</v>
      </c>
      <c r="AE11">
        <v>5.2949200000000003</v>
      </c>
    </row>
    <row r="12" spans="1:31" x14ac:dyDescent="0.3">
      <c r="A12">
        <v>2.85223</v>
      </c>
      <c r="B12">
        <v>4.0013100000000001</v>
      </c>
      <c r="C12">
        <v>3.4740799999999998</v>
      </c>
      <c r="D12">
        <v>3.7839700000000001</v>
      </c>
      <c r="E12">
        <v>2.3830100000000001</v>
      </c>
      <c r="F12">
        <v>3.72438</v>
      </c>
      <c r="G12">
        <v>2.8952499999999999</v>
      </c>
      <c r="H12">
        <v>2.5952199999999999</v>
      </c>
      <c r="I12">
        <v>2.4027500000000002</v>
      </c>
      <c r="J12">
        <v>2.82193</v>
      </c>
      <c r="K12">
        <v>3.0419700000000001</v>
      </c>
      <c r="L12">
        <v>2.5255399999999999</v>
      </c>
      <c r="M12">
        <v>2.3866700000000001</v>
      </c>
      <c r="N12">
        <v>3.6008900000000001</v>
      </c>
      <c r="O12">
        <v>2.14438</v>
      </c>
      <c r="P12">
        <v>2.7614800000000002</v>
      </c>
      <c r="Q12">
        <v>3.0772200000000001</v>
      </c>
      <c r="R12">
        <v>3.8049499999999998</v>
      </c>
      <c r="S12">
        <v>3.1049099999999998</v>
      </c>
      <c r="T12">
        <v>2.8818100000000002</v>
      </c>
      <c r="U12">
        <v>3.98129</v>
      </c>
      <c r="V12">
        <v>1.75471</v>
      </c>
      <c r="W12">
        <v>3.3048199999999999</v>
      </c>
      <c r="X12">
        <v>2.9550100000000001</v>
      </c>
      <c r="Y12">
        <v>3.9292799999999999</v>
      </c>
      <c r="Z12">
        <v>2.9867900000000001</v>
      </c>
      <c r="AA12">
        <v>2.2702599999999999</v>
      </c>
      <c r="AB12">
        <v>3.8084799999999999</v>
      </c>
      <c r="AC12">
        <v>3.45031</v>
      </c>
      <c r="AD12">
        <v>2.5706799999999999</v>
      </c>
      <c r="AE12">
        <v>3.0425200000000001</v>
      </c>
    </row>
    <row r="13" spans="1:31" x14ac:dyDescent="0.3">
      <c r="A13">
        <v>1.7090099999999999</v>
      </c>
      <c r="B13">
        <v>2.5038499999999999</v>
      </c>
      <c r="C13">
        <v>1.2625999999999999</v>
      </c>
      <c r="D13">
        <v>1.72807</v>
      </c>
      <c r="E13">
        <v>1.7881100000000001</v>
      </c>
      <c r="F13">
        <v>2.3617699999999999</v>
      </c>
      <c r="G13">
        <v>2.4274</v>
      </c>
      <c r="H13">
        <v>2.2000700000000002</v>
      </c>
      <c r="I13">
        <v>2.4027500000000002</v>
      </c>
      <c r="J13">
        <v>2.6857500000000001</v>
      </c>
      <c r="K13">
        <v>2.14784</v>
      </c>
      <c r="L13">
        <v>2.0165600000000001</v>
      </c>
      <c r="M13">
        <v>1.4902500000000001</v>
      </c>
      <c r="N13">
        <v>3.5710600000000001</v>
      </c>
      <c r="O13">
        <v>1.20652</v>
      </c>
      <c r="P13">
        <v>1.7476499999999999</v>
      </c>
      <c r="Q13">
        <v>2.0960800000000002</v>
      </c>
      <c r="R13">
        <v>2.6548699999999998</v>
      </c>
      <c r="S13">
        <v>1.75085</v>
      </c>
      <c r="T13">
        <v>1.82799</v>
      </c>
      <c r="U13">
        <v>3.03193</v>
      </c>
      <c r="V13">
        <v>1.4177500000000001</v>
      </c>
      <c r="W13">
        <v>2.44733</v>
      </c>
      <c r="X13">
        <v>2.3145199999999999</v>
      </c>
      <c r="Y13">
        <v>1.9376800000000001</v>
      </c>
      <c r="Z13">
        <v>2.3017500000000002</v>
      </c>
      <c r="AA13">
        <v>1.62767</v>
      </c>
      <c r="AB13">
        <v>1.64164</v>
      </c>
      <c r="AC13">
        <v>3.4424199999999998</v>
      </c>
      <c r="AD13">
        <v>1.9775</v>
      </c>
      <c r="AE13">
        <v>2.1239699999999999</v>
      </c>
    </row>
    <row r="14" spans="1:31" x14ac:dyDescent="0.3">
      <c r="A14">
        <v>1.7090099999999999</v>
      </c>
      <c r="B14">
        <v>2.0518000000000001</v>
      </c>
      <c r="C14">
        <v>1.2625999999999999</v>
      </c>
      <c r="D14">
        <v>1.6694599999999999</v>
      </c>
      <c r="E14">
        <v>1.7881100000000001</v>
      </c>
      <c r="F14">
        <v>2.3617699999999999</v>
      </c>
      <c r="G14">
        <v>1.91177</v>
      </c>
      <c r="H14">
        <v>1.6899200000000001</v>
      </c>
      <c r="I14">
        <v>1.52064</v>
      </c>
      <c r="J14">
        <v>1.74617</v>
      </c>
      <c r="K14">
        <v>1.87677</v>
      </c>
      <c r="L14">
        <v>1.8651599999999999</v>
      </c>
      <c r="M14">
        <v>1.4902500000000001</v>
      </c>
      <c r="N14">
        <v>3.2588900000000001</v>
      </c>
      <c r="O14">
        <v>1.20652</v>
      </c>
      <c r="P14">
        <v>1.4722500000000001</v>
      </c>
      <c r="Q14">
        <v>1.8620000000000001</v>
      </c>
      <c r="R14">
        <v>2.6548699999999998</v>
      </c>
      <c r="S14">
        <v>1.75085</v>
      </c>
      <c r="T14">
        <v>1.82361</v>
      </c>
      <c r="U14">
        <v>2.66615</v>
      </c>
      <c r="V14">
        <v>1.0628</v>
      </c>
      <c r="W14">
        <v>1.8034600000000001</v>
      </c>
      <c r="X14">
        <v>2.3106599999999999</v>
      </c>
      <c r="Y14">
        <v>1.87842</v>
      </c>
      <c r="Z14">
        <v>2.2337199999999999</v>
      </c>
      <c r="AA14">
        <v>1.62767</v>
      </c>
      <c r="AB14">
        <v>1.64164</v>
      </c>
      <c r="AC14">
        <v>2.3367900000000001</v>
      </c>
      <c r="AD14">
        <v>1.91726</v>
      </c>
      <c r="AE14">
        <v>1.8816999999999999</v>
      </c>
    </row>
    <row r="15" spans="1:31" x14ac:dyDescent="0.3">
      <c r="A15">
        <v>1.39314</v>
      </c>
      <c r="B15">
        <v>2.0518000000000001</v>
      </c>
      <c r="C15">
        <v>1.1021300000000001</v>
      </c>
      <c r="D15">
        <v>1.13639</v>
      </c>
      <c r="E15">
        <v>1.7037599999999999</v>
      </c>
      <c r="F15">
        <v>1.8513599999999999</v>
      </c>
      <c r="G15">
        <v>1.5751299999999999</v>
      </c>
      <c r="H15">
        <v>1.6899200000000001</v>
      </c>
      <c r="I15">
        <v>1.0636399999999999</v>
      </c>
      <c r="J15">
        <v>1.74617</v>
      </c>
      <c r="K15">
        <v>1.5003899999999999</v>
      </c>
      <c r="L15">
        <v>1.8651599999999999</v>
      </c>
      <c r="M15">
        <v>1.2468699999999999</v>
      </c>
      <c r="N15">
        <v>2.1730700000000001</v>
      </c>
      <c r="O15">
        <v>0.94370600000000004</v>
      </c>
      <c r="P15">
        <v>1.4722500000000001</v>
      </c>
      <c r="Q15">
        <v>1.83606</v>
      </c>
      <c r="R15">
        <v>2.2883900000000001</v>
      </c>
      <c r="S15">
        <v>1.5759799999999999</v>
      </c>
      <c r="T15">
        <v>1.39072</v>
      </c>
      <c r="U15">
        <v>2.1418400000000002</v>
      </c>
      <c r="V15">
        <v>1.0628</v>
      </c>
      <c r="W15">
        <v>1.3499699999999999</v>
      </c>
      <c r="X15">
        <v>1.6126799999999999</v>
      </c>
      <c r="Y15">
        <v>1.448</v>
      </c>
      <c r="Z15">
        <v>2.0296400000000001</v>
      </c>
      <c r="AA15">
        <v>1.47729</v>
      </c>
      <c r="AB15">
        <v>1.64164</v>
      </c>
      <c r="AC15">
        <v>2.1551999999999998</v>
      </c>
      <c r="AD15">
        <v>1.21007</v>
      </c>
      <c r="AE15">
        <v>1.59117</v>
      </c>
    </row>
    <row r="16" spans="1:31" x14ac:dyDescent="0.3">
      <c r="A16">
        <v>1.39314</v>
      </c>
      <c r="B16">
        <v>1.81237</v>
      </c>
      <c r="C16">
        <v>1.10104</v>
      </c>
      <c r="D16">
        <v>1.13639</v>
      </c>
      <c r="E16">
        <v>1.2164999999999999</v>
      </c>
      <c r="F16">
        <v>1.4087000000000001</v>
      </c>
      <c r="G16">
        <v>1.36311</v>
      </c>
      <c r="H16">
        <v>1.40239</v>
      </c>
      <c r="I16">
        <v>1.0636399999999999</v>
      </c>
      <c r="J16">
        <v>1.43973</v>
      </c>
      <c r="K16">
        <v>1.22058</v>
      </c>
      <c r="L16">
        <v>1.4642599999999999</v>
      </c>
      <c r="M16">
        <v>1.23915</v>
      </c>
      <c r="N16">
        <v>2.1730700000000001</v>
      </c>
      <c r="O16">
        <v>0.94370600000000004</v>
      </c>
      <c r="P16">
        <v>1.05271</v>
      </c>
      <c r="Q16">
        <v>1.48346</v>
      </c>
      <c r="R16">
        <v>1.72072</v>
      </c>
      <c r="S16">
        <v>1.4891799999999999</v>
      </c>
      <c r="T16">
        <v>1.2024900000000001</v>
      </c>
      <c r="U16">
        <v>2.04203</v>
      </c>
      <c r="V16">
        <v>1.0628</v>
      </c>
      <c r="W16">
        <v>1.3499699999999999</v>
      </c>
      <c r="X16">
        <v>1.2947299999999999</v>
      </c>
      <c r="Y16">
        <v>1.36619</v>
      </c>
      <c r="Z16">
        <v>1.98048</v>
      </c>
      <c r="AA16">
        <v>1.4219200000000001</v>
      </c>
      <c r="AB16">
        <v>1.64164</v>
      </c>
      <c r="AC16">
        <v>1.8527199999999999</v>
      </c>
      <c r="AD16">
        <v>1.21007</v>
      </c>
      <c r="AE16">
        <v>1.4182999999999999</v>
      </c>
    </row>
    <row r="17" spans="1:31" x14ac:dyDescent="0.3">
      <c r="A17">
        <v>1.31054</v>
      </c>
      <c r="B17">
        <v>1.5500400000000001</v>
      </c>
      <c r="C17">
        <v>1.0729500000000001</v>
      </c>
      <c r="D17">
        <v>0.84438100000000005</v>
      </c>
      <c r="E17">
        <v>1.15523</v>
      </c>
      <c r="F17">
        <v>1.4087000000000001</v>
      </c>
      <c r="G17">
        <v>1.36311</v>
      </c>
      <c r="H17">
        <v>1.40239</v>
      </c>
      <c r="I17">
        <v>0.84179999999999999</v>
      </c>
      <c r="J17">
        <v>1.089</v>
      </c>
      <c r="K17">
        <v>0.78181</v>
      </c>
      <c r="L17">
        <v>1.4642599999999999</v>
      </c>
      <c r="M17">
        <v>0.69276499999999996</v>
      </c>
      <c r="N17">
        <v>2.0309200000000001</v>
      </c>
      <c r="O17">
        <v>0.74126000000000003</v>
      </c>
      <c r="P17">
        <v>0.88604899999999998</v>
      </c>
      <c r="Q17">
        <v>1.48346</v>
      </c>
      <c r="R17">
        <v>1.72072</v>
      </c>
      <c r="S17">
        <v>1.2176100000000001</v>
      </c>
      <c r="T17">
        <v>1.04688</v>
      </c>
      <c r="U17">
        <v>1.6835100000000001</v>
      </c>
      <c r="V17">
        <v>0.94204699999999997</v>
      </c>
      <c r="W17">
        <v>1.0651900000000001</v>
      </c>
      <c r="X17">
        <v>1.08142</v>
      </c>
      <c r="Y17">
        <v>1.3484</v>
      </c>
      <c r="Z17">
        <v>1.85043</v>
      </c>
      <c r="AA17">
        <v>1.4219200000000001</v>
      </c>
      <c r="AB17">
        <v>1.3742700000000001</v>
      </c>
      <c r="AC17">
        <v>1.58084</v>
      </c>
      <c r="AD17">
        <v>1.0569999999999999</v>
      </c>
      <c r="AE17">
        <v>1.2503</v>
      </c>
    </row>
    <row r="18" spans="1:31" x14ac:dyDescent="0.3">
      <c r="A18">
        <v>1.2684500000000001</v>
      </c>
      <c r="B18">
        <v>1.50793</v>
      </c>
      <c r="C18">
        <v>0.91853899999999999</v>
      </c>
      <c r="D18">
        <v>0.84438100000000005</v>
      </c>
      <c r="E18">
        <v>0.915184</v>
      </c>
      <c r="F18">
        <v>1.4087000000000001</v>
      </c>
      <c r="G18">
        <v>1.2163299999999999</v>
      </c>
      <c r="H18">
        <v>1.15926</v>
      </c>
      <c r="I18">
        <v>0.84179999999999999</v>
      </c>
      <c r="J18">
        <v>1.089</v>
      </c>
      <c r="K18">
        <v>0.78181</v>
      </c>
      <c r="L18">
        <v>1.4642599999999999</v>
      </c>
      <c r="M18">
        <v>0.69276499999999996</v>
      </c>
      <c r="N18">
        <v>1.7569300000000001</v>
      </c>
      <c r="O18">
        <v>0.74126000000000003</v>
      </c>
      <c r="P18">
        <v>0.88604899999999998</v>
      </c>
      <c r="Q18">
        <v>0.83286499999999997</v>
      </c>
      <c r="R18">
        <v>1.5233699999999999</v>
      </c>
      <c r="S18">
        <v>1.12351</v>
      </c>
      <c r="T18">
        <v>0.95044600000000001</v>
      </c>
      <c r="U18">
        <v>1.3289599999999999</v>
      </c>
      <c r="V18">
        <v>0.49299999999999999</v>
      </c>
      <c r="W18">
        <v>0.98318499999999998</v>
      </c>
      <c r="X18">
        <v>1.08142</v>
      </c>
      <c r="Y18">
        <v>1.1589400000000001</v>
      </c>
      <c r="Z18">
        <v>1.5453699999999999</v>
      </c>
      <c r="AA18">
        <v>1.1677599999999999</v>
      </c>
      <c r="AB18">
        <v>1.33928</v>
      </c>
      <c r="AC18">
        <v>1.357</v>
      </c>
      <c r="AD18">
        <v>1.0569999999999999</v>
      </c>
      <c r="AE18">
        <v>1.11449</v>
      </c>
    </row>
    <row r="19" spans="1:31" x14ac:dyDescent="0.3">
      <c r="A19">
        <v>1.0216700000000001</v>
      </c>
      <c r="B19">
        <v>1.30474</v>
      </c>
      <c r="C19">
        <v>0.91853899999999999</v>
      </c>
      <c r="D19">
        <v>0.84438100000000005</v>
      </c>
      <c r="E19">
        <v>0.915184</v>
      </c>
      <c r="F19">
        <v>1.2215</v>
      </c>
      <c r="G19">
        <v>1.0736699999999999</v>
      </c>
      <c r="H19">
        <v>1.15926</v>
      </c>
      <c r="I19">
        <v>0.70422300000000004</v>
      </c>
      <c r="J19">
        <v>0.93560900000000002</v>
      </c>
      <c r="K19">
        <v>0.72902</v>
      </c>
      <c r="L19">
        <v>1.2793099999999999</v>
      </c>
      <c r="M19">
        <v>0.69276499999999996</v>
      </c>
      <c r="N19">
        <v>1.53474</v>
      </c>
      <c r="O19">
        <v>0.74126000000000003</v>
      </c>
      <c r="P19">
        <v>0.87545899999999999</v>
      </c>
      <c r="Q19">
        <v>0.83286499999999997</v>
      </c>
      <c r="R19">
        <v>1.4438599999999999</v>
      </c>
      <c r="S19">
        <v>1.00813</v>
      </c>
      <c r="T19">
        <v>0.90132199999999996</v>
      </c>
      <c r="U19">
        <v>1.1222300000000001</v>
      </c>
      <c r="V19">
        <v>0.479688</v>
      </c>
      <c r="W19">
        <v>0.72475599999999996</v>
      </c>
      <c r="X19">
        <v>1.08142</v>
      </c>
      <c r="Y19">
        <v>1.1513899999999999</v>
      </c>
      <c r="Z19">
        <v>1.5453699999999999</v>
      </c>
      <c r="AA19">
        <v>0.63232100000000002</v>
      </c>
      <c r="AB19">
        <v>1.1557599999999999</v>
      </c>
      <c r="AC19">
        <v>1.30708</v>
      </c>
      <c r="AD19">
        <v>1.0569999999999999</v>
      </c>
      <c r="AE19">
        <v>1.01315</v>
      </c>
    </row>
    <row r="20" spans="1:31" x14ac:dyDescent="0.3">
      <c r="A20">
        <v>1.0216700000000001</v>
      </c>
      <c r="B20">
        <v>1.2136</v>
      </c>
      <c r="C20">
        <v>0.873776</v>
      </c>
      <c r="D20">
        <v>0.70825000000000005</v>
      </c>
      <c r="E20">
        <v>0.915184</v>
      </c>
      <c r="F20">
        <v>1.10016</v>
      </c>
      <c r="G20">
        <v>1.0736699999999999</v>
      </c>
      <c r="H20">
        <v>1.0001899999999999</v>
      </c>
      <c r="I20">
        <v>0.68503800000000004</v>
      </c>
      <c r="J20">
        <v>0.93560900000000002</v>
      </c>
      <c r="K20">
        <v>0.72902</v>
      </c>
      <c r="L20">
        <v>0.97258900000000004</v>
      </c>
      <c r="M20">
        <v>0.69276499999999996</v>
      </c>
      <c r="N20">
        <v>1.32368</v>
      </c>
      <c r="O20">
        <v>0.68033100000000002</v>
      </c>
      <c r="P20">
        <v>0.87545899999999999</v>
      </c>
      <c r="Q20">
        <v>0.71201899999999996</v>
      </c>
      <c r="R20">
        <v>1.39913</v>
      </c>
      <c r="S20">
        <v>0.77966899999999995</v>
      </c>
      <c r="T20">
        <v>0.80771199999999999</v>
      </c>
      <c r="U20">
        <v>0.98008499999999998</v>
      </c>
      <c r="V20">
        <v>0.479688</v>
      </c>
      <c r="W20">
        <v>0.72475599999999996</v>
      </c>
      <c r="X20">
        <v>0.98685900000000004</v>
      </c>
      <c r="Y20">
        <v>1.0279400000000001</v>
      </c>
      <c r="Z20">
        <v>1.2496</v>
      </c>
      <c r="AA20">
        <v>0.63232100000000002</v>
      </c>
      <c r="AB20">
        <v>1.04545</v>
      </c>
      <c r="AC20">
        <v>1.03268</v>
      </c>
      <c r="AD20">
        <v>0.89394499999999999</v>
      </c>
      <c r="AE20">
        <v>0.91842800000000002</v>
      </c>
    </row>
    <row r="21" spans="1:31" x14ac:dyDescent="0.3">
      <c r="A21">
        <v>0.913551</v>
      </c>
      <c r="B21">
        <v>0.92563700000000004</v>
      </c>
      <c r="C21">
        <v>0.873776</v>
      </c>
      <c r="D21">
        <v>0.70825000000000005</v>
      </c>
      <c r="E21">
        <v>0.915184</v>
      </c>
      <c r="F21">
        <v>1.10016</v>
      </c>
      <c r="G21">
        <v>0.86478900000000003</v>
      </c>
      <c r="H21">
        <v>1.0001899999999999</v>
      </c>
      <c r="I21">
        <v>0.68503800000000004</v>
      </c>
      <c r="J21">
        <v>0.76257799999999998</v>
      </c>
      <c r="K21">
        <v>0.664439</v>
      </c>
      <c r="L21">
        <v>0.97258900000000004</v>
      </c>
      <c r="M21">
        <v>0.69276499999999996</v>
      </c>
      <c r="N21">
        <v>1.0638300000000001</v>
      </c>
      <c r="O21">
        <v>0.68033100000000002</v>
      </c>
      <c r="P21">
        <v>0.87545899999999999</v>
      </c>
      <c r="Q21">
        <v>0.71201899999999996</v>
      </c>
      <c r="R21">
        <v>1.26654</v>
      </c>
      <c r="S21">
        <v>0.77966899999999995</v>
      </c>
      <c r="T21">
        <v>0.80771199999999999</v>
      </c>
      <c r="U21">
        <v>0.98008499999999998</v>
      </c>
      <c r="V21">
        <v>0.479688</v>
      </c>
      <c r="W21">
        <v>0.66785600000000001</v>
      </c>
      <c r="X21">
        <v>0.80515499999999995</v>
      </c>
      <c r="Y21">
        <v>0.98280100000000004</v>
      </c>
      <c r="Z21">
        <v>0.99864600000000003</v>
      </c>
      <c r="AA21">
        <v>0.61424599999999996</v>
      </c>
      <c r="AB21">
        <v>0.99141299999999999</v>
      </c>
      <c r="AC21">
        <v>0.94665299999999997</v>
      </c>
      <c r="AD21">
        <v>0.70211699999999999</v>
      </c>
      <c r="AE21">
        <v>0.84777199999999997</v>
      </c>
    </row>
    <row r="22" spans="1:31" x14ac:dyDescent="0.3">
      <c r="A22">
        <v>0.81338200000000005</v>
      </c>
      <c r="B22">
        <v>0.92563700000000004</v>
      </c>
      <c r="C22">
        <v>0.70828599999999997</v>
      </c>
      <c r="D22">
        <v>0.70825000000000005</v>
      </c>
      <c r="E22">
        <v>0.915184</v>
      </c>
      <c r="F22">
        <v>1.02433</v>
      </c>
      <c r="G22">
        <v>0.86478900000000003</v>
      </c>
      <c r="H22">
        <v>0.91143700000000005</v>
      </c>
      <c r="I22">
        <v>0.67237499999999994</v>
      </c>
      <c r="J22">
        <v>0.701017</v>
      </c>
      <c r="K22">
        <v>0.664439</v>
      </c>
      <c r="L22">
        <v>0.97258900000000004</v>
      </c>
      <c r="M22">
        <v>0.67380499999999999</v>
      </c>
      <c r="N22">
        <v>0.74986799999999998</v>
      </c>
      <c r="O22">
        <v>0.68033100000000002</v>
      </c>
      <c r="P22">
        <v>0.87545899999999999</v>
      </c>
      <c r="Q22">
        <v>0.61550899999999997</v>
      </c>
      <c r="R22">
        <v>0.99180400000000002</v>
      </c>
      <c r="S22">
        <v>0.77966899999999995</v>
      </c>
      <c r="T22">
        <v>0.60350800000000004</v>
      </c>
      <c r="U22">
        <v>0.98008499999999998</v>
      </c>
      <c r="V22">
        <v>0.472192</v>
      </c>
      <c r="W22">
        <v>0.66785600000000001</v>
      </c>
      <c r="X22">
        <v>0.67681500000000006</v>
      </c>
      <c r="Y22">
        <v>0.94752000000000003</v>
      </c>
      <c r="Z22">
        <v>0.99864600000000003</v>
      </c>
      <c r="AA22">
        <v>0.61424599999999996</v>
      </c>
      <c r="AB22">
        <v>0.99141299999999999</v>
      </c>
      <c r="AC22">
        <v>0.89310100000000003</v>
      </c>
      <c r="AD22">
        <v>0.70211699999999999</v>
      </c>
      <c r="AE22">
        <v>0.79318900000000003</v>
      </c>
    </row>
    <row r="23" spans="1:31" x14ac:dyDescent="0.3">
      <c r="A23">
        <v>0.81338200000000005</v>
      </c>
      <c r="B23">
        <v>0.92563700000000004</v>
      </c>
      <c r="C23">
        <v>0.70828599999999997</v>
      </c>
      <c r="D23">
        <v>0.70825000000000005</v>
      </c>
      <c r="E23">
        <v>0.915184</v>
      </c>
      <c r="F23">
        <v>0.99242300000000006</v>
      </c>
      <c r="G23">
        <v>0.86470199999999997</v>
      </c>
      <c r="H23">
        <v>0.86435300000000004</v>
      </c>
      <c r="I23">
        <v>0.67237499999999994</v>
      </c>
      <c r="J23">
        <v>0.64149299999999998</v>
      </c>
      <c r="K23">
        <v>0.664439</v>
      </c>
      <c r="L23">
        <v>0.85855599999999999</v>
      </c>
      <c r="M23">
        <v>0.67380499999999999</v>
      </c>
      <c r="N23">
        <v>0.74986799999999998</v>
      </c>
      <c r="O23">
        <v>0.68033100000000002</v>
      </c>
      <c r="P23">
        <v>0.87545899999999999</v>
      </c>
      <c r="Q23">
        <v>0.61550899999999997</v>
      </c>
      <c r="R23">
        <v>0.83288600000000002</v>
      </c>
      <c r="S23">
        <v>0.77966899999999995</v>
      </c>
      <c r="T23">
        <v>0.60350800000000004</v>
      </c>
      <c r="U23">
        <v>0.98008499999999998</v>
      </c>
      <c r="V23">
        <v>0.472192</v>
      </c>
      <c r="W23">
        <v>0.62395699999999998</v>
      </c>
      <c r="X23">
        <v>0.67681500000000006</v>
      </c>
      <c r="Y23">
        <v>0.84692100000000003</v>
      </c>
      <c r="Z23">
        <v>0.72256699999999996</v>
      </c>
      <c r="AA23">
        <v>0.61424599999999996</v>
      </c>
      <c r="AB23">
        <v>0.73756600000000005</v>
      </c>
      <c r="AC23">
        <v>0.71829100000000001</v>
      </c>
      <c r="AD23">
        <v>0.70211699999999999</v>
      </c>
      <c r="AE23">
        <v>0.751162</v>
      </c>
    </row>
    <row r="24" spans="1:31" x14ac:dyDescent="0.3">
      <c r="A24">
        <v>0.80153600000000003</v>
      </c>
      <c r="B24">
        <v>0.85601700000000003</v>
      </c>
      <c r="C24">
        <v>0.70828599999999997</v>
      </c>
      <c r="D24">
        <v>0.70825000000000005</v>
      </c>
      <c r="E24">
        <v>0.915184</v>
      </c>
      <c r="F24">
        <v>0.78925000000000001</v>
      </c>
      <c r="G24">
        <v>0.85234900000000002</v>
      </c>
      <c r="H24">
        <v>0.86435300000000004</v>
      </c>
      <c r="I24">
        <v>0.67237499999999994</v>
      </c>
      <c r="J24">
        <v>0.64149299999999998</v>
      </c>
      <c r="K24">
        <v>0.64168199999999997</v>
      </c>
      <c r="L24">
        <v>0.85855599999999999</v>
      </c>
      <c r="M24">
        <v>0.61885400000000002</v>
      </c>
      <c r="N24">
        <v>0.74986799999999998</v>
      </c>
      <c r="O24">
        <v>0.66732100000000005</v>
      </c>
      <c r="P24">
        <v>0.76730100000000001</v>
      </c>
      <c r="Q24">
        <v>0.61550899999999997</v>
      </c>
      <c r="R24">
        <v>0.77155899999999999</v>
      </c>
      <c r="S24">
        <v>0.73013799999999995</v>
      </c>
      <c r="T24">
        <v>0.60350800000000004</v>
      </c>
      <c r="U24">
        <v>0.98008499999999998</v>
      </c>
      <c r="V24">
        <v>0.467223</v>
      </c>
      <c r="W24">
        <v>0.62395699999999998</v>
      </c>
      <c r="X24">
        <v>0.67681500000000006</v>
      </c>
      <c r="Y24">
        <v>0.73327399999999998</v>
      </c>
      <c r="Z24">
        <v>0.72256699999999996</v>
      </c>
      <c r="AA24">
        <v>0.55688099999999996</v>
      </c>
      <c r="AB24">
        <v>0.61982700000000002</v>
      </c>
      <c r="AC24">
        <v>0.59905399999999998</v>
      </c>
      <c r="AD24">
        <v>0.70211699999999999</v>
      </c>
      <c r="AE24">
        <v>0.71717299999999995</v>
      </c>
    </row>
    <row r="25" spans="1:31" x14ac:dyDescent="0.3">
      <c r="A25">
        <v>0.80153600000000003</v>
      </c>
      <c r="B25">
        <v>0.85601700000000003</v>
      </c>
      <c r="C25">
        <v>0.62523799999999996</v>
      </c>
      <c r="D25">
        <v>0.70825000000000005</v>
      </c>
      <c r="E25">
        <v>0.90647299999999997</v>
      </c>
      <c r="F25">
        <v>0.78925000000000001</v>
      </c>
      <c r="G25">
        <v>0.85234900000000002</v>
      </c>
      <c r="H25">
        <v>0.798045</v>
      </c>
      <c r="I25">
        <v>0.67237499999999994</v>
      </c>
      <c r="J25">
        <v>0.56107799999999997</v>
      </c>
      <c r="K25">
        <v>0.64168199999999997</v>
      </c>
      <c r="L25">
        <v>0.64018699999999995</v>
      </c>
      <c r="M25">
        <v>0.61885400000000002</v>
      </c>
      <c r="N25">
        <v>0.74986799999999998</v>
      </c>
      <c r="O25">
        <v>0.66732100000000005</v>
      </c>
      <c r="P25">
        <v>0.76730100000000001</v>
      </c>
      <c r="Q25">
        <v>0.61550899999999997</v>
      </c>
      <c r="R25">
        <v>0.75463999999999998</v>
      </c>
      <c r="S25">
        <v>0.73013799999999995</v>
      </c>
      <c r="T25">
        <v>0.60350800000000004</v>
      </c>
      <c r="U25">
        <v>0.923875</v>
      </c>
      <c r="V25">
        <v>0.42038500000000001</v>
      </c>
      <c r="W25">
        <v>0.62395699999999998</v>
      </c>
      <c r="X25">
        <v>0.67681500000000006</v>
      </c>
      <c r="Y25">
        <v>0.73327399999999998</v>
      </c>
      <c r="Z25">
        <v>0.72256699999999996</v>
      </c>
      <c r="AA25">
        <v>0.55688099999999996</v>
      </c>
      <c r="AB25">
        <v>0.61982700000000002</v>
      </c>
      <c r="AC25">
        <v>0.54068099999999997</v>
      </c>
      <c r="AD25">
        <v>0.70211699999999999</v>
      </c>
      <c r="AE25">
        <v>0.69599999999999995</v>
      </c>
    </row>
    <row r="26" spans="1:31" x14ac:dyDescent="0.3">
      <c r="A26">
        <v>0.80153600000000003</v>
      </c>
      <c r="B26">
        <v>0.85601700000000003</v>
      </c>
      <c r="C26">
        <v>0.62523799999999996</v>
      </c>
      <c r="D26">
        <v>0.704044</v>
      </c>
      <c r="E26">
        <v>0.90647299999999997</v>
      </c>
      <c r="F26">
        <v>0.78925000000000001</v>
      </c>
      <c r="G26">
        <v>0.85234900000000002</v>
      </c>
      <c r="H26">
        <v>0.798045</v>
      </c>
      <c r="I26">
        <v>0.67237499999999994</v>
      </c>
      <c r="J26">
        <v>0.56107799999999997</v>
      </c>
      <c r="K26">
        <v>0.555508</v>
      </c>
      <c r="L26">
        <v>0.64018699999999995</v>
      </c>
      <c r="M26">
        <v>0.61885400000000002</v>
      </c>
      <c r="N26">
        <v>0.74986799999999998</v>
      </c>
      <c r="O26">
        <v>0.66732100000000005</v>
      </c>
      <c r="P26">
        <v>0.71564300000000003</v>
      </c>
      <c r="Q26">
        <v>0.59008499999999997</v>
      </c>
      <c r="R26">
        <v>0.75190500000000005</v>
      </c>
      <c r="S26">
        <v>0.70176700000000003</v>
      </c>
      <c r="T26">
        <v>0.60350800000000004</v>
      </c>
      <c r="U26">
        <v>0.923875</v>
      </c>
      <c r="V26">
        <v>0.41037699999999999</v>
      </c>
      <c r="W26">
        <v>0.56977699999999998</v>
      </c>
      <c r="X26">
        <v>0.67681500000000006</v>
      </c>
      <c r="Y26">
        <v>0.73327399999999998</v>
      </c>
      <c r="Z26">
        <v>0.72256699999999996</v>
      </c>
      <c r="AA26">
        <v>0.55688099999999996</v>
      </c>
      <c r="AB26">
        <v>0.61982700000000002</v>
      </c>
      <c r="AC26">
        <v>0.53093400000000002</v>
      </c>
      <c r="AD26">
        <v>0.68911999999999995</v>
      </c>
      <c r="AE26">
        <v>0.68648299999999995</v>
      </c>
    </row>
    <row r="27" spans="1:31" x14ac:dyDescent="0.3">
      <c r="A27">
        <v>0.78845600000000005</v>
      </c>
      <c r="B27">
        <v>0.83112699999999995</v>
      </c>
      <c r="C27">
        <v>0.62523799999999996</v>
      </c>
      <c r="D27">
        <v>0.63202000000000003</v>
      </c>
      <c r="E27">
        <v>0.72028099999999995</v>
      </c>
      <c r="F27">
        <v>0.68253699999999995</v>
      </c>
      <c r="G27">
        <v>0.75086900000000001</v>
      </c>
      <c r="H27">
        <v>0.764961</v>
      </c>
      <c r="I27">
        <v>0.67237499999999994</v>
      </c>
      <c r="J27">
        <v>0.56107799999999997</v>
      </c>
      <c r="K27">
        <v>0.555508</v>
      </c>
      <c r="L27">
        <v>0.62358199999999997</v>
      </c>
      <c r="M27">
        <v>0.61885400000000002</v>
      </c>
      <c r="N27">
        <v>0.71468699999999996</v>
      </c>
      <c r="O27">
        <v>0.66732100000000005</v>
      </c>
      <c r="P27">
        <v>0.71564300000000003</v>
      </c>
      <c r="Q27">
        <v>0.59008499999999997</v>
      </c>
      <c r="R27">
        <v>0.68590700000000004</v>
      </c>
      <c r="S27">
        <v>0.64241899999999996</v>
      </c>
      <c r="T27">
        <v>0.53943700000000006</v>
      </c>
      <c r="U27">
        <v>0.923875</v>
      </c>
      <c r="V27">
        <v>0.35946899999999998</v>
      </c>
      <c r="W27">
        <v>0.56977699999999998</v>
      </c>
      <c r="X27">
        <v>0.67681500000000006</v>
      </c>
      <c r="Y27">
        <v>0.73327399999999998</v>
      </c>
      <c r="Z27">
        <v>0.72256699999999996</v>
      </c>
      <c r="AA27">
        <v>0.55688099999999996</v>
      </c>
      <c r="AB27">
        <v>0.61982700000000002</v>
      </c>
      <c r="AC27">
        <v>0.53093400000000002</v>
      </c>
      <c r="AD27">
        <v>0.68750100000000003</v>
      </c>
      <c r="AE27">
        <v>0.65877699999999995</v>
      </c>
    </row>
    <row r="28" spans="1:31" x14ac:dyDescent="0.3">
      <c r="A28">
        <v>0.60079099999999996</v>
      </c>
      <c r="B28">
        <v>0.82415099999999997</v>
      </c>
      <c r="C28">
        <v>0.56078799999999995</v>
      </c>
      <c r="D28">
        <v>0.63202000000000003</v>
      </c>
      <c r="E28">
        <v>0.72028099999999995</v>
      </c>
      <c r="F28">
        <v>0.68253699999999995</v>
      </c>
      <c r="G28">
        <v>0.75086900000000001</v>
      </c>
      <c r="H28">
        <v>0.764961</v>
      </c>
      <c r="I28">
        <v>0.629969</v>
      </c>
      <c r="J28">
        <v>0.42976799999999998</v>
      </c>
      <c r="K28">
        <v>0.555508</v>
      </c>
      <c r="L28">
        <v>0.62358199999999997</v>
      </c>
      <c r="M28">
        <v>0.61885400000000002</v>
      </c>
      <c r="N28">
        <v>0.71468699999999996</v>
      </c>
      <c r="O28">
        <v>0.66732100000000005</v>
      </c>
      <c r="P28">
        <v>0.71564300000000003</v>
      </c>
      <c r="Q28">
        <v>0.59008499999999997</v>
      </c>
      <c r="R28">
        <v>0.68590700000000004</v>
      </c>
      <c r="S28">
        <v>0.61667799999999995</v>
      </c>
      <c r="T28">
        <v>0.53943700000000006</v>
      </c>
      <c r="U28">
        <v>0.923875</v>
      </c>
      <c r="V28">
        <v>0.35946899999999998</v>
      </c>
      <c r="W28">
        <v>0.56977699999999998</v>
      </c>
      <c r="X28">
        <v>0.67681500000000006</v>
      </c>
      <c r="Y28">
        <v>0.73327399999999998</v>
      </c>
      <c r="Z28">
        <v>0.72256699999999996</v>
      </c>
      <c r="AA28">
        <v>0.55688099999999996</v>
      </c>
      <c r="AB28">
        <v>0.611151</v>
      </c>
      <c r="AC28">
        <v>0.52137199999999995</v>
      </c>
      <c r="AD28">
        <v>0.68750100000000003</v>
      </c>
      <c r="AE28">
        <v>0.64288400000000001</v>
      </c>
    </row>
    <row r="29" spans="1:31" x14ac:dyDescent="0.3">
      <c r="A29">
        <v>0.60079099999999996</v>
      </c>
      <c r="B29">
        <v>0.82210000000000005</v>
      </c>
      <c r="C29">
        <v>0.54302399999999995</v>
      </c>
      <c r="D29">
        <v>0.63202000000000003</v>
      </c>
      <c r="E29">
        <v>0.72028099999999995</v>
      </c>
      <c r="F29">
        <v>0.68253699999999995</v>
      </c>
      <c r="G29">
        <v>0.58897200000000005</v>
      </c>
      <c r="H29">
        <v>0.76451999999999998</v>
      </c>
      <c r="I29">
        <v>0.629969</v>
      </c>
      <c r="J29">
        <v>0.42976799999999998</v>
      </c>
      <c r="K29">
        <v>0.555508</v>
      </c>
      <c r="L29">
        <v>0.62358199999999997</v>
      </c>
      <c r="M29">
        <v>0.610707</v>
      </c>
      <c r="N29">
        <v>0.71468699999999996</v>
      </c>
      <c r="O29">
        <v>0.66732100000000005</v>
      </c>
      <c r="P29">
        <v>0.71564300000000003</v>
      </c>
      <c r="Q29">
        <v>0.59008499999999997</v>
      </c>
      <c r="R29">
        <v>0.63686699999999996</v>
      </c>
      <c r="S29">
        <v>0.60031400000000001</v>
      </c>
      <c r="T29">
        <v>0.53943700000000006</v>
      </c>
      <c r="U29">
        <v>0.923875</v>
      </c>
      <c r="V29">
        <v>0.35946899999999998</v>
      </c>
      <c r="W29">
        <v>0.53976299999999999</v>
      </c>
      <c r="X29">
        <v>0.67681500000000006</v>
      </c>
      <c r="Y29">
        <v>0.73327399999999998</v>
      </c>
      <c r="Z29">
        <v>0.72256699999999996</v>
      </c>
      <c r="AA29">
        <v>0.47466399999999997</v>
      </c>
      <c r="AB29">
        <v>0.611151</v>
      </c>
      <c r="AC29">
        <v>0.52137199999999995</v>
      </c>
      <c r="AD29">
        <v>0.68750100000000003</v>
      </c>
      <c r="AE29">
        <v>0.63061900000000004</v>
      </c>
    </row>
    <row r="30" spans="1:31" x14ac:dyDescent="0.3">
      <c r="A30">
        <v>0.60079099999999996</v>
      </c>
      <c r="B30">
        <v>0.82210000000000005</v>
      </c>
      <c r="C30">
        <v>0.54302399999999995</v>
      </c>
      <c r="D30">
        <v>0.63202000000000003</v>
      </c>
      <c r="E30">
        <v>0.72028099999999995</v>
      </c>
      <c r="F30">
        <v>0.68253699999999995</v>
      </c>
      <c r="G30">
        <v>0.58897200000000005</v>
      </c>
      <c r="H30">
        <v>0.76451999999999998</v>
      </c>
      <c r="I30">
        <v>0.629969</v>
      </c>
      <c r="J30">
        <v>0.42976799999999998</v>
      </c>
      <c r="K30">
        <v>0.555508</v>
      </c>
      <c r="L30">
        <v>0.62358199999999997</v>
      </c>
      <c r="M30">
        <v>0.610707</v>
      </c>
      <c r="N30">
        <v>0.71468699999999996</v>
      </c>
      <c r="O30">
        <v>0.66732100000000005</v>
      </c>
      <c r="P30">
        <v>0.71564300000000003</v>
      </c>
      <c r="Q30">
        <v>0.59008499999999997</v>
      </c>
      <c r="R30">
        <v>0.63686699999999996</v>
      </c>
      <c r="S30">
        <v>0.60031400000000001</v>
      </c>
      <c r="T30">
        <v>0.53943700000000006</v>
      </c>
      <c r="U30">
        <v>0.923875</v>
      </c>
      <c r="V30">
        <v>0.31132500000000002</v>
      </c>
      <c r="W30">
        <v>0.53976299999999999</v>
      </c>
      <c r="X30">
        <v>0.67681500000000006</v>
      </c>
      <c r="Y30">
        <v>0.73327399999999998</v>
      </c>
      <c r="Z30">
        <v>0.72256699999999996</v>
      </c>
      <c r="AA30">
        <v>0.47466399999999997</v>
      </c>
      <c r="AB30">
        <v>0.611151</v>
      </c>
      <c r="AC30">
        <v>0.52137199999999995</v>
      </c>
      <c r="AD30">
        <v>0.68750100000000003</v>
      </c>
      <c r="AE30">
        <v>0.62901499999999999</v>
      </c>
    </row>
    <row r="31" spans="1:31" x14ac:dyDescent="0.3">
      <c r="A31">
        <v>0.60079099999999996</v>
      </c>
      <c r="B31">
        <v>0.82210000000000005</v>
      </c>
      <c r="C31">
        <v>0.43901699999999999</v>
      </c>
      <c r="D31">
        <v>0.63202000000000003</v>
      </c>
      <c r="E31">
        <v>0.72028099999999995</v>
      </c>
      <c r="F31">
        <v>0.681504</v>
      </c>
      <c r="G31">
        <v>0.51271500000000003</v>
      </c>
      <c r="H31">
        <v>0.76451999999999998</v>
      </c>
      <c r="I31">
        <v>0.50275700000000001</v>
      </c>
      <c r="J31">
        <v>0.42976799999999998</v>
      </c>
      <c r="K31">
        <v>0.555508</v>
      </c>
      <c r="L31">
        <v>0.62358199999999997</v>
      </c>
      <c r="M31">
        <v>0.53590000000000004</v>
      </c>
      <c r="N31">
        <v>0.67615700000000001</v>
      </c>
      <c r="O31">
        <v>0.65888999999999998</v>
      </c>
      <c r="P31">
        <v>0.71564300000000003</v>
      </c>
      <c r="Q31">
        <v>0.59008499999999997</v>
      </c>
      <c r="R31">
        <v>0.62111899999999998</v>
      </c>
      <c r="S31">
        <v>0.52173000000000003</v>
      </c>
      <c r="T31">
        <v>0.48100500000000002</v>
      </c>
      <c r="U31">
        <v>0.85127299999999995</v>
      </c>
      <c r="V31">
        <v>0.31132500000000002</v>
      </c>
      <c r="W31">
        <v>0.53976299999999999</v>
      </c>
      <c r="X31">
        <v>0.67681500000000006</v>
      </c>
      <c r="Y31">
        <v>0.60705500000000001</v>
      </c>
      <c r="Z31">
        <v>0.72057599999999999</v>
      </c>
      <c r="AA31">
        <v>0.47466399999999997</v>
      </c>
      <c r="AB31">
        <v>0.60741900000000004</v>
      </c>
      <c r="AC31">
        <v>0.52137199999999995</v>
      </c>
      <c r="AD31">
        <v>0.68750100000000003</v>
      </c>
      <c r="AE31">
        <v>0.60276200000000002</v>
      </c>
    </row>
    <row r="32" spans="1:31" x14ac:dyDescent="0.3">
      <c r="A32">
        <v>0.57921299999999998</v>
      </c>
      <c r="B32">
        <v>0.81516100000000002</v>
      </c>
      <c r="C32">
        <v>0.434415</v>
      </c>
      <c r="D32">
        <v>0.63202000000000003</v>
      </c>
      <c r="E32">
        <v>0.72028099999999995</v>
      </c>
      <c r="F32">
        <v>0.681504</v>
      </c>
      <c r="G32">
        <v>0.467395</v>
      </c>
      <c r="H32">
        <v>0.76451999999999998</v>
      </c>
      <c r="I32">
        <v>0.50275700000000001</v>
      </c>
      <c r="J32">
        <v>0.42976799999999998</v>
      </c>
      <c r="K32">
        <v>0.555508</v>
      </c>
      <c r="L32">
        <v>0.62358199999999997</v>
      </c>
      <c r="M32">
        <v>0.53590000000000004</v>
      </c>
      <c r="N32">
        <v>0.61458999999999997</v>
      </c>
      <c r="O32">
        <v>0.65888999999999998</v>
      </c>
      <c r="P32">
        <v>0.626301</v>
      </c>
      <c r="Q32">
        <v>0.59008499999999997</v>
      </c>
      <c r="R32">
        <v>0.55981499999999995</v>
      </c>
      <c r="S32">
        <v>0.52173000000000003</v>
      </c>
      <c r="T32">
        <v>0.48100500000000002</v>
      </c>
      <c r="U32">
        <v>0.85127299999999995</v>
      </c>
      <c r="V32">
        <v>0.30318499999999998</v>
      </c>
      <c r="W32">
        <v>0.53976299999999999</v>
      </c>
      <c r="X32">
        <v>0.67681500000000006</v>
      </c>
      <c r="Y32">
        <v>0.60705500000000001</v>
      </c>
      <c r="Z32">
        <v>0.72057599999999999</v>
      </c>
      <c r="AA32">
        <v>0.39816600000000002</v>
      </c>
      <c r="AB32">
        <v>0.57810099999999998</v>
      </c>
      <c r="AC32">
        <v>0.52137199999999995</v>
      </c>
      <c r="AD32">
        <v>0.68750100000000003</v>
      </c>
      <c r="AE32">
        <v>0.58927499999999999</v>
      </c>
    </row>
    <row r="33" spans="1:31" x14ac:dyDescent="0.3">
      <c r="A33">
        <v>0.57921299999999998</v>
      </c>
      <c r="B33">
        <v>0.76973199999999997</v>
      </c>
      <c r="C33">
        <v>0.41567799999999999</v>
      </c>
      <c r="D33">
        <v>0.63202000000000003</v>
      </c>
      <c r="E33">
        <v>0.72028099999999995</v>
      </c>
      <c r="F33">
        <v>0.64727500000000004</v>
      </c>
      <c r="G33">
        <v>0.467395</v>
      </c>
      <c r="H33">
        <v>0.76451999999999998</v>
      </c>
      <c r="I33">
        <v>0.50275700000000001</v>
      </c>
      <c r="J33">
        <v>0.42976799999999998</v>
      </c>
      <c r="K33">
        <v>0.53895099999999996</v>
      </c>
      <c r="L33">
        <v>0.550099</v>
      </c>
      <c r="M33">
        <v>0.34588099999999999</v>
      </c>
      <c r="N33">
        <v>0.61458999999999997</v>
      </c>
      <c r="O33">
        <v>0.65888999999999998</v>
      </c>
      <c r="P33">
        <v>0.626301</v>
      </c>
      <c r="Q33">
        <v>0.59008499999999997</v>
      </c>
      <c r="R33">
        <v>0.41149000000000002</v>
      </c>
      <c r="S33">
        <v>0.52173000000000003</v>
      </c>
      <c r="T33">
        <v>0.48100500000000002</v>
      </c>
      <c r="U33">
        <v>0.828488</v>
      </c>
      <c r="V33">
        <v>0.30318499999999998</v>
      </c>
      <c r="W33">
        <v>0.53976299999999999</v>
      </c>
      <c r="X33">
        <v>0.62184700000000004</v>
      </c>
      <c r="Y33">
        <v>0.60705500000000001</v>
      </c>
      <c r="Z33">
        <v>0.72057599999999999</v>
      </c>
      <c r="AA33">
        <v>0.39816600000000002</v>
      </c>
      <c r="AB33">
        <v>0.57810099999999998</v>
      </c>
      <c r="AC33">
        <v>0.52137199999999995</v>
      </c>
      <c r="AD33">
        <v>0.68750100000000003</v>
      </c>
      <c r="AE33">
        <v>0.56912399999999996</v>
      </c>
    </row>
    <row r="34" spans="1:31" x14ac:dyDescent="0.3">
      <c r="A34">
        <v>0.57921299999999998</v>
      </c>
      <c r="B34">
        <v>0.76973199999999997</v>
      </c>
      <c r="C34">
        <v>0.41567799999999999</v>
      </c>
      <c r="D34">
        <v>0.63202000000000003</v>
      </c>
      <c r="E34">
        <v>0.72028099999999995</v>
      </c>
      <c r="F34">
        <v>0.64727500000000004</v>
      </c>
      <c r="G34">
        <v>0.467395</v>
      </c>
      <c r="H34">
        <v>0.76451999999999998</v>
      </c>
      <c r="I34">
        <v>0.50275700000000001</v>
      </c>
      <c r="J34">
        <v>0.42976799999999998</v>
      </c>
      <c r="K34">
        <v>0.48627399999999998</v>
      </c>
      <c r="L34">
        <v>0.35660999999999998</v>
      </c>
      <c r="M34">
        <v>0.34588099999999999</v>
      </c>
      <c r="N34">
        <v>0.55045699999999997</v>
      </c>
      <c r="O34">
        <v>0.65680400000000005</v>
      </c>
      <c r="P34">
        <v>0.626301</v>
      </c>
      <c r="Q34">
        <v>0.50015600000000004</v>
      </c>
      <c r="R34">
        <v>0.41149000000000002</v>
      </c>
      <c r="S34">
        <v>0.52173000000000003</v>
      </c>
      <c r="T34">
        <v>0.48100500000000002</v>
      </c>
      <c r="U34">
        <v>0.76972600000000002</v>
      </c>
      <c r="V34">
        <v>0.26927600000000002</v>
      </c>
      <c r="W34">
        <v>0.53976299999999999</v>
      </c>
      <c r="X34">
        <v>0.62184700000000004</v>
      </c>
      <c r="Y34">
        <v>0.60705500000000001</v>
      </c>
      <c r="Z34">
        <v>0.714615</v>
      </c>
      <c r="AA34">
        <v>0.39816600000000002</v>
      </c>
      <c r="AB34">
        <v>0.52536700000000003</v>
      </c>
      <c r="AC34">
        <v>0.52088199999999996</v>
      </c>
      <c r="AD34">
        <v>0.61517200000000005</v>
      </c>
      <c r="AE34">
        <v>0.54824099999999998</v>
      </c>
    </row>
    <row r="35" spans="1:31" x14ac:dyDescent="0.3">
      <c r="A35">
        <v>0.55235800000000002</v>
      </c>
      <c r="B35">
        <v>0.65408100000000002</v>
      </c>
      <c r="C35">
        <v>0.41567799999999999</v>
      </c>
      <c r="D35">
        <v>0.63202000000000003</v>
      </c>
      <c r="E35">
        <v>0.72028099999999995</v>
      </c>
      <c r="F35">
        <v>0.60430899999999999</v>
      </c>
      <c r="G35">
        <v>0.467395</v>
      </c>
      <c r="H35">
        <v>0.64614700000000003</v>
      </c>
      <c r="I35">
        <v>0.47923700000000002</v>
      </c>
      <c r="J35">
        <v>0.39671299999999998</v>
      </c>
      <c r="K35">
        <v>0.44111899999999998</v>
      </c>
      <c r="L35">
        <v>0.35660999999999998</v>
      </c>
      <c r="M35">
        <v>0.34588099999999999</v>
      </c>
      <c r="N35">
        <v>0.55045699999999997</v>
      </c>
      <c r="O35">
        <v>0.65680400000000005</v>
      </c>
      <c r="P35">
        <v>0.626301</v>
      </c>
      <c r="Q35">
        <v>0.50015600000000004</v>
      </c>
      <c r="R35">
        <v>0.41149000000000002</v>
      </c>
      <c r="S35">
        <v>0.52173000000000003</v>
      </c>
      <c r="T35">
        <v>0.48100500000000002</v>
      </c>
      <c r="U35">
        <v>0.59971099999999999</v>
      </c>
      <c r="V35">
        <v>0.26927600000000002</v>
      </c>
      <c r="W35">
        <v>0.47428999999999999</v>
      </c>
      <c r="X35">
        <v>0.49726799999999999</v>
      </c>
      <c r="Y35">
        <v>0.60705500000000001</v>
      </c>
      <c r="Z35">
        <v>0.714615</v>
      </c>
      <c r="AA35">
        <v>0.26080300000000001</v>
      </c>
      <c r="AB35">
        <v>0.52536700000000003</v>
      </c>
      <c r="AC35">
        <v>0.52088199999999996</v>
      </c>
      <c r="AD35">
        <v>0.61517200000000005</v>
      </c>
      <c r="AE35">
        <v>0.51814000000000004</v>
      </c>
    </row>
    <row r="36" spans="1:31" x14ac:dyDescent="0.3">
      <c r="A36">
        <v>0.53344199999999997</v>
      </c>
      <c r="B36">
        <v>0.65408100000000002</v>
      </c>
      <c r="C36">
        <v>0.41567799999999999</v>
      </c>
      <c r="D36">
        <v>0.59921599999999997</v>
      </c>
      <c r="E36">
        <v>0.69856300000000005</v>
      </c>
      <c r="F36">
        <v>0.60012299999999996</v>
      </c>
      <c r="G36">
        <v>0.467395</v>
      </c>
      <c r="H36">
        <v>0.64614700000000003</v>
      </c>
      <c r="I36">
        <v>0.47923700000000002</v>
      </c>
      <c r="J36">
        <v>0.39671299999999998</v>
      </c>
      <c r="K36">
        <v>0.44111899999999998</v>
      </c>
      <c r="L36">
        <v>0.35660999999999998</v>
      </c>
      <c r="M36">
        <v>0.29872300000000002</v>
      </c>
      <c r="N36">
        <v>0.55045699999999997</v>
      </c>
      <c r="O36">
        <v>0.57769199999999998</v>
      </c>
      <c r="P36">
        <v>0.626301</v>
      </c>
      <c r="Q36">
        <v>0.50015600000000004</v>
      </c>
      <c r="R36">
        <v>0.41149000000000002</v>
      </c>
      <c r="S36">
        <v>0.47305900000000001</v>
      </c>
      <c r="T36">
        <v>0.48100500000000002</v>
      </c>
      <c r="U36">
        <v>0.59971099999999999</v>
      </c>
      <c r="V36">
        <v>0.26927600000000002</v>
      </c>
      <c r="W36">
        <v>0.44068099999999999</v>
      </c>
      <c r="X36">
        <v>0.49726799999999999</v>
      </c>
      <c r="Y36">
        <v>0.60705500000000001</v>
      </c>
      <c r="Z36">
        <v>0.709372</v>
      </c>
      <c r="AA36">
        <v>0.26080300000000001</v>
      </c>
      <c r="AB36">
        <v>0.52536700000000003</v>
      </c>
      <c r="AC36">
        <v>0.52088199999999996</v>
      </c>
      <c r="AD36">
        <v>0.57397500000000001</v>
      </c>
      <c r="AE36">
        <v>0.50705299999999998</v>
      </c>
    </row>
    <row r="37" spans="1:31" x14ac:dyDescent="0.3">
      <c r="A37">
        <v>0.46750599999999998</v>
      </c>
      <c r="B37">
        <v>0.65408100000000002</v>
      </c>
      <c r="C37">
        <v>0.41567799999999999</v>
      </c>
      <c r="D37">
        <v>0.59921599999999997</v>
      </c>
      <c r="E37">
        <v>0.69856300000000005</v>
      </c>
      <c r="F37">
        <v>0.60012299999999996</v>
      </c>
      <c r="G37">
        <v>0.42026999999999998</v>
      </c>
      <c r="H37">
        <v>0.64614700000000003</v>
      </c>
      <c r="I37">
        <v>0.47923700000000002</v>
      </c>
      <c r="J37">
        <v>0.39671299999999998</v>
      </c>
      <c r="K37">
        <v>0.44111899999999998</v>
      </c>
      <c r="L37">
        <v>0.35660999999999998</v>
      </c>
      <c r="M37">
        <v>0.29872300000000002</v>
      </c>
      <c r="N37">
        <v>0.412798</v>
      </c>
      <c r="O37">
        <v>0.56742700000000001</v>
      </c>
      <c r="P37">
        <v>0.53137000000000001</v>
      </c>
      <c r="Q37">
        <v>0.45501599999999998</v>
      </c>
      <c r="R37">
        <v>0.395007</v>
      </c>
      <c r="S37">
        <v>0.47305900000000001</v>
      </c>
      <c r="T37">
        <v>0.48100500000000002</v>
      </c>
      <c r="U37">
        <v>0.59971099999999999</v>
      </c>
      <c r="V37">
        <v>0.26927600000000002</v>
      </c>
      <c r="W37">
        <v>0.44068099999999999</v>
      </c>
      <c r="X37">
        <v>0.38721100000000003</v>
      </c>
      <c r="Y37">
        <v>0.60705500000000001</v>
      </c>
      <c r="Z37">
        <v>0.66749099999999995</v>
      </c>
      <c r="AA37">
        <v>0.26080300000000001</v>
      </c>
      <c r="AB37">
        <v>0.37751800000000002</v>
      </c>
      <c r="AC37">
        <v>0.52088199999999996</v>
      </c>
      <c r="AD37">
        <v>0.49543300000000001</v>
      </c>
      <c r="AE37">
        <v>0.48052400000000001</v>
      </c>
    </row>
    <row r="38" spans="1:31" x14ac:dyDescent="0.3">
      <c r="A38">
        <v>0.42909000000000003</v>
      </c>
      <c r="B38">
        <v>0.65408100000000002</v>
      </c>
      <c r="C38">
        <v>0.39205499999999999</v>
      </c>
      <c r="D38">
        <v>0.53004799999999996</v>
      </c>
      <c r="E38">
        <v>0.64544599999999996</v>
      </c>
      <c r="F38">
        <v>0.60012299999999996</v>
      </c>
      <c r="G38">
        <v>0.42026999999999998</v>
      </c>
      <c r="H38">
        <v>0.61911000000000005</v>
      </c>
      <c r="I38">
        <v>0.47923700000000002</v>
      </c>
      <c r="J38">
        <v>0.384046</v>
      </c>
      <c r="K38">
        <v>0.44111899999999998</v>
      </c>
      <c r="L38">
        <v>0.35660999999999998</v>
      </c>
      <c r="M38">
        <v>0.29872300000000002</v>
      </c>
      <c r="N38">
        <v>0.412798</v>
      </c>
      <c r="O38">
        <v>0.56742700000000001</v>
      </c>
      <c r="P38">
        <v>0.486655</v>
      </c>
      <c r="Q38">
        <v>0.44992599999999999</v>
      </c>
      <c r="R38">
        <v>0.32953700000000002</v>
      </c>
      <c r="S38">
        <v>0.45561699999999999</v>
      </c>
      <c r="T38">
        <v>0.48100500000000002</v>
      </c>
      <c r="U38">
        <v>0.59971099999999999</v>
      </c>
      <c r="V38">
        <v>0.26927600000000002</v>
      </c>
      <c r="W38">
        <v>0.414327</v>
      </c>
      <c r="X38">
        <v>0.38721100000000003</v>
      </c>
      <c r="Y38">
        <v>0.60705500000000001</v>
      </c>
      <c r="Z38">
        <v>0.647177</v>
      </c>
      <c r="AA38">
        <v>0.25416499999999997</v>
      </c>
      <c r="AB38">
        <v>0.37751800000000002</v>
      </c>
      <c r="AC38">
        <v>0.52088199999999996</v>
      </c>
      <c r="AD38">
        <v>0.43731700000000001</v>
      </c>
      <c r="AE38">
        <v>0.46491900000000003</v>
      </c>
    </row>
    <row r="39" spans="1:31" x14ac:dyDescent="0.3">
      <c r="A39">
        <v>0.42909000000000003</v>
      </c>
      <c r="B39">
        <v>0.65408100000000002</v>
      </c>
      <c r="C39">
        <v>0.39205499999999999</v>
      </c>
      <c r="D39">
        <v>0.53004799999999996</v>
      </c>
      <c r="E39">
        <v>0.45771400000000001</v>
      </c>
      <c r="F39">
        <v>0.60012299999999996</v>
      </c>
      <c r="G39">
        <v>0.42026999999999998</v>
      </c>
      <c r="H39">
        <v>0.61911000000000005</v>
      </c>
      <c r="I39">
        <v>0.47923700000000002</v>
      </c>
      <c r="J39">
        <v>0.384046</v>
      </c>
      <c r="K39">
        <v>0.44111899999999998</v>
      </c>
      <c r="L39">
        <v>0.35660999999999998</v>
      </c>
      <c r="M39">
        <v>0.29872300000000002</v>
      </c>
      <c r="N39">
        <v>0.412798</v>
      </c>
      <c r="O39">
        <v>0.56742700000000001</v>
      </c>
      <c r="P39">
        <v>0.486655</v>
      </c>
      <c r="Q39">
        <v>0.44992599999999999</v>
      </c>
      <c r="R39">
        <v>0.32953700000000002</v>
      </c>
      <c r="S39">
        <v>0.45561699999999999</v>
      </c>
      <c r="T39">
        <v>0.48100500000000002</v>
      </c>
      <c r="U39">
        <v>0.59971099999999999</v>
      </c>
      <c r="V39">
        <v>0.26927600000000002</v>
      </c>
      <c r="W39">
        <v>0.414327</v>
      </c>
      <c r="X39">
        <v>0.38721100000000003</v>
      </c>
      <c r="Y39">
        <v>0.60705500000000001</v>
      </c>
      <c r="Z39">
        <v>0.647177</v>
      </c>
      <c r="AA39">
        <v>0.25416499999999997</v>
      </c>
      <c r="AB39">
        <v>0.37751800000000002</v>
      </c>
      <c r="AC39">
        <v>0.46155000000000002</v>
      </c>
      <c r="AD39">
        <v>0.43731700000000001</v>
      </c>
      <c r="AE39">
        <v>0.45668300000000001</v>
      </c>
    </row>
    <row r="40" spans="1:31" x14ac:dyDescent="0.3">
      <c r="A40">
        <v>0.41525400000000001</v>
      </c>
      <c r="B40">
        <v>0.65408100000000002</v>
      </c>
      <c r="C40">
        <v>0.39205499999999999</v>
      </c>
      <c r="D40">
        <v>0.53004799999999996</v>
      </c>
      <c r="E40">
        <v>0.45771400000000001</v>
      </c>
      <c r="F40">
        <v>0.60012299999999996</v>
      </c>
      <c r="G40">
        <v>0.32835599999999998</v>
      </c>
      <c r="H40">
        <v>0.51957100000000001</v>
      </c>
      <c r="I40">
        <v>0.45391900000000002</v>
      </c>
      <c r="J40">
        <v>0.384046</v>
      </c>
      <c r="K40">
        <v>0.44111899999999998</v>
      </c>
      <c r="L40">
        <v>0.35660999999999998</v>
      </c>
      <c r="M40">
        <v>0.27162500000000001</v>
      </c>
      <c r="N40">
        <v>0.412798</v>
      </c>
      <c r="O40">
        <v>0.47904200000000002</v>
      </c>
      <c r="P40">
        <v>0.486655</v>
      </c>
      <c r="Q40">
        <v>0.37200800000000001</v>
      </c>
      <c r="R40">
        <v>0.32915299999999997</v>
      </c>
      <c r="S40">
        <v>0.45561699999999999</v>
      </c>
      <c r="T40">
        <v>0.48100500000000002</v>
      </c>
      <c r="U40">
        <v>0.59971099999999999</v>
      </c>
      <c r="V40">
        <v>0.26927600000000002</v>
      </c>
      <c r="W40">
        <v>0.414327</v>
      </c>
      <c r="X40">
        <v>0.38721100000000003</v>
      </c>
      <c r="Y40">
        <v>0.49747799999999998</v>
      </c>
      <c r="Z40">
        <v>0.61332900000000001</v>
      </c>
      <c r="AA40">
        <v>0.25416499999999997</v>
      </c>
      <c r="AB40">
        <v>0.36572300000000002</v>
      </c>
      <c r="AC40">
        <v>0.46155000000000002</v>
      </c>
      <c r="AD40">
        <v>0.43731700000000001</v>
      </c>
      <c r="AE40">
        <v>0.437363</v>
      </c>
    </row>
    <row r="41" spans="1:31" x14ac:dyDescent="0.3">
      <c r="A41">
        <v>0.41525400000000001</v>
      </c>
      <c r="B41">
        <v>0.65408100000000002</v>
      </c>
      <c r="C41">
        <v>0.39205499999999999</v>
      </c>
      <c r="D41">
        <v>0.53004799999999996</v>
      </c>
      <c r="E41">
        <v>0.45771400000000001</v>
      </c>
      <c r="F41">
        <v>0.55809299999999995</v>
      </c>
      <c r="G41">
        <v>0.32835599999999998</v>
      </c>
      <c r="H41">
        <v>0.51957100000000001</v>
      </c>
      <c r="I41">
        <v>0.42194199999999998</v>
      </c>
      <c r="J41">
        <v>0.384046</v>
      </c>
      <c r="K41">
        <v>0.44111899999999998</v>
      </c>
      <c r="L41">
        <v>0.35660999999999998</v>
      </c>
      <c r="M41">
        <v>0.2621</v>
      </c>
      <c r="N41">
        <v>0.412798</v>
      </c>
      <c r="O41">
        <v>0.38494400000000001</v>
      </c>
      <c r="P41">
        <v>0.486655</v>
      </c>
      <c r="Q41">
        <v>0.37200800000000001</v>
      </c>
      <c r="R41">
        <v>0.32915299999999997</v>
      </c>
      <c r="S41">
        <v>0.44591500000000001</v>
      </c>
      <c r="T41">
        <v>0.48100500000000002</v>
      </c>
      <c r="U41">
        <v>0.59971099999999999</v>
      </c>
      <c r="V41">
        <v>0.26927600000000002</v>
      </c>
      <c r="W41">
        <v>0.414327</v>
      </c>
      <c r="X41">
        <v>0.32503100000000001</v>
      </c>
      <c r="Y41">
        <v>0.49747799999999998</v>
      </c>
      <c r="Z41">
        <v>0.61332900000000001</v>
      </c>
      <c r="AA41">
        <v>0.25416499999999997</v>
      </c>
      <c r="AB41">
        <v>0.34059499999999998</v>
      </c>
      <c r="AC41">
        <v>0.46155000000000002</v>
      </c>
      <c r="AD41">
        <v>0.43731700000000001</v>
      </c>
      <c r="AE41">
        <v>0.42820799999999998</v>
      </c>
    </row>
    <row r="42" spans="1:31" x14ac:dyDescent="0.3">
      <c r="A42">
        <v>0.41525400000000001</v>
      </c>
      <c r="B42">
        <v>0.65408100000000002</v>
      </c>
      <c r="C42">
        <v>0.39205499999999999</v>
      </c>
      <c r="D42">
        <v>0.53004799999999996</v>
      </c>
      <c r="E42">
        <v>0.45198300000000002</v>
      </c>
      <c r="F42">
        <v>0.55809299999999995</v>
      </c>
      <c r="G42">
        <v>0.32835599999999998</v>
      </c>
      <c r="H42">
        <v>0.46439900000000001</v>
      </c>
      <c r="I42">
        <v>0.42194199999999998</v>
      </c>
      <c r="J42">
        <v>0.384046</v>
      </c>
      <c r="K42">
        <v>0.44111899999999998</v>
      </c>
      <c r="L42">
        <v>0.215171</v>
      </c>
      <c r="M42">
        <v>0.2621</v>
      </c>
      <c r="N42">
        <v>0.412798</v>
      </c>
      <c r="O42">
        <v>0.38494400000000001</v>
      </c>
      <c r="P42">
        <v>0.46874399999999999</v>
      </c>
      <c r="Q42">
        <v>0.37200800000000001</v>
      </c>
      <c r="R42">
        <v>0.32915299999999997</v>
      </c>
      <c r="S42">
        <v>0.44591500000000001</v>
      </c>
      <c r="T42">
        <v>0.45093100000000003</v>
      </c>
      <c r="U42">
        <v>0.59971099999999999</v>
      </c>
      <c r="V42">
        <v>0.26777299999999998</v>
      </c>
      <c r="W42">
        <v>0.40751500000000002</v>
      </c>
      <c r="X42">
        <v>0.32503100000000001</v>
      </c>
      <c r="Y42">
        <v>0.49328699999999998</v>
      </c>
      <c r="Z42">
        <v>0.61332900000000001</v>
      </c>
      <c r="AA42">
        <v>0.25416499999999997</v>
      </c>
      <c r="AB42">
        <v>0.34059499999999998</v>
      </c>
      <c r="AC42">
        <v>0.46155000000000002</v>
      </c>
      <c r="AD42">
        <v>0.43731700000000001</v>
      </c>
      <c r="AE42">
        <v>0.41944700000000001</v>
      </c>
    </row>
    <row r="43" spans="1:31" x14ac:dyDescent="0.3">
      <c r="A43">
        <v>0.41525400000000001</v>
      </c>
      <c r="B43">
        <v>0.65408100000000002</v>
      </c>
      <c r="C43">
        <v>0.38530999999999999</v>
      </c>
      <c r="D43">
        <v>0.47836299999999998</v>
      </c>
      <c r="E43">
        <v>0.45198300000000002</v>
      </c>
      <c r="F43">
        <v>0.55809299999999995</v>
      </c>
      <c r="G43">
        <v>0.26914399999999999</v>
      </c>
      <c r="H43">
        <v>0.46439900000000001</v>
      </c>
      <c r="I43">
        <v>0.42194199999999998</v>
      </c>
      <c r="J43">
        <v>0.384046</v>
      </c>
      <c r="K43">
        <v>0.44111899999999998</v>
      </c>
      <c r="L43">
        <v>0.215171</v>
      </c>
      <c r="M43">
        <v>0.2621</v>
      </c>
      <c r="N43">
        <v>0.412798</v>
      </c>
      <c r="O43">
        <v>0.38494400000000001</v>
      </c>
      <c r="P43">
        <v>0.45688800000000002</v>
      </c>
      <c r="Q43">
        <v>0.359184</v>
      </c>
      <c r="R43">
        <v>0.32915299999999997</v>
      </c>
      <c r="S43">
        <v>0.44591500000000001</v>
      </c>
      <c r="T43">
        <v>0.45093100000000003</v>
      </c>
      <c r="U43">
        <v>0.59971099999999999</v>
      </c>
      <c r="V43">
        <v>0.22950200000000001</v>
      </c>
      <c r="W43">
        <v>0.40751500000000002</v>
      </c>
      <c r="X43">
        <v>0.32503100000000001</v>
      </c>
      <c r="Y43">
        <v>0.49328699999999998</v>
      </c>
      <c r="Z43">
        <v>0.54517800000000005</v>
      </c>
      <c r="AA43">
        <v>0.25416499999999997</v>
      </c>
      <c r="AB43">
        <v>0.34059499999999998</v>
      </c>
      <c r="AC43">
        <v>0.46155000000000002</v>
      </c>
      <c r="AD43">
        <v>0.43731700000000001</v>
      </c>
      <c r="AE43">
        <v>0.41115600000000002</v>
      </c>
    </row>
    <row r="44" spans="1:31" x14ac:dyDescent="0.3">
      <c r="A44">
        <v>0.41525400000000001</v>
      </c>
      <c r="B44">
        <v>0.65408100000000002</v>
      </c>
      <c r="C44">
        <v>0.31575900000000001</v>
      </c>
      <c r="D44">
        <v>0.47836299999999998</v>
      </c>
      <c r="E44">
        <v>0.45198300000000002</v>
      </c>
      <c r="F44">
        <v>0.55809299999999995</v>
      </c>
      <c r="G44">
        <v>0.26914399999999999</v>
      </c>
      <c r="H44">
        <v>0.46439900000000001</v>
      </c>
      <c r="I44">
        <v>0.33225900000000003</v>
      </c>
      <c r="J44">
        <v>0.384046</v>
      </c>
      <c r="K44">
        <v>0.44111899999999998</v>
      </c>
      <c r="L44">
        <v>0.215171</v>
      </c>
      <c r="M44">
        <v>0.26052599999999998</v>
      </c>
      <c r="N44">
        <v>0.412798</v>
      </c>
      <c r="O44">
        <v>0.38494400000000001</v>
      </c>
      <c r="P44">
        <v>0.45688800000000002</v>
      </c>
      <c r="Q44">
        <v>0.359184</v>
      </c>
      <c r="R44">
        <v>0.32915299999999997</v>
      </c>
      <c r="S44">
        <v>0.44591500000000001</v>
      </c>
      <c r="T44">
        <v>0.45093100000000003</v>
      </c>
      <c r="U44">
        <v>0.57633400000000001</v>
      </c>
      <c r="V44">
        <v>0.22950200000000001</v>
      </c>
      <c r="W44">
        <v>0.40751500000000002</v>
      </c>
      <c r="X44">
        <v>0.31706899999999999</v>
      </c>
      <c r="Y44">
        <v>0.49328699999999998</v>
      </c>
      <c r="Z44">
        <v>0.54517800000000005</v>
      </c>
      <c r="AA44">
        <v>0.25416499999999997</v>
      </c>
      <c r="AB44">
        <v>0.34059499999999998</v>
      </c>
      <c r="AC44">
        <v>0.45646300000000001</v>
      </c>
      <c r="AD44">
        <v>0.43731700000000001</v>
      </c>
      <c r="AE44">
        <v>0.40458100000000002</v>
      </c>
    </row>
    <row r="45" spans="1:31" x14ac:dyDescent="0.3">
      <c r="A45">
        <v>0.40988599999999997</v>
      </c>
      <c r="B45">
        <v>0.65294799999999997</v>
      </c>
      <c r="C45">
        <v>0.31575900000000001</v>
      </c>
      <c r="D45">
        <v>0.46926699999999999</v>
      </c>
      <c r="E45">
        <v>0.45198300000000002</v>
      </c>
      <c r="F45">
        <v>0.55038799999999999</v>
      </c>
      <c r="G45">
        <v>0.26914399999999999</v>
      </c>
      <c r="H45">
        <v>0.46439900000000001</v>
      </c>
      <c r="I45">
        <v>0.33225900000000003</v>
      </c>
      <c r="J45">
        <v>0.384046</v>
      </c>
      <c r="K45">
        <v>0.43447999999999998</v>
      </c>
      <c r="L45">
        <v>0.215171</v>
      </c>
      <c r="M45">
        <v>0.26052599999999998</v>
      </c>
      <c r="N45">
        <v>0.412798</v>
      </c>
      <c r="O45">
        <v>0.38494400000000001</v>
      </c>
      <c r="P45">
        <v>0.45688800000000002</v>
      </c>
      <c r="Q45">
        <v>0.359184</v>
      </c>
      <c r="R45">
        <v>0.32915299999999997</v>
      </c>
      <c r="S45">
        <v>0.34454800000000002</v>
      </c>
      <c r="T45">
        <v>0.45093100000000003</v>
      </c>
      <c r="U45">
        <v>0.55780600000000002</v>
      </c>
      <c r="V45">
        <v>0.22849</v>
      </c>
      <c r="W45">
        <v>0.382268</v>
      </c>
      <c r="X45">
        <v>0.31706899999999999</v>
      </c>
      <c r="Y45">
        <v>0.49328699999999998</v>
      </c>
      <c r="Z45">
        <v>0.54517800000000005</v>
      </c>
      <c r="AA45">
        <v>0.25416499999999997</v>
      </c>
      <c r="AB45">
        <v>0.34059499999999998</v>
      </c>
      <c r="AC45">
        <v>0.363591</v>
      </c>
      <c r="AD45">
        <v>0.43731700000000001</v>
      </c>
      <c r="AE45">
        <v>0.39561600000000002</v>
      </c>
    </row>
    <row r="46" spans="1:31" x14ac:dyDescent="0.3">
      <c r="A46">
        <v>0.40489799999999998</v>
      </c>
      <c r="B46">
        <v>0.65294799999999997</v>
      </c>
      <c r="C46">
        <v>0.31575900000000001</v>
      </c>
      <c r="D46">
        <v>0.46926699999999999</v>
      </c>
      <c r="E46">
        <v>0.45198300000000002</v>
      </c>
      <c r="F46">
        <v>0.55038799999999999</v>
      </c>
      <c r="G46">
        <v>0.26914399999999999</v>
      </c>
      <c r="H46">
        <v>0.43384800000000001</v>
      </c>
      <c r="I46">
        <v>0.33225900000000003</v>
      </c>
      <c r="J46">
        <v>0.384046</v>
      </c>
      <c r="K46">
        <v>0.43447999999999998</v>
      </c>
      <c r="L46">
        <v>0.215171</v>
      </c>
      <c r="M46">
        <v>0.26052599999999998</v>
      </c>
      <c r="N46">
        <v>0.39114599999999999</v>
      </c>
      <c r="O46">
        <v>0.38494400000000001</v>
      </c>
      <c r="P46">
        <v>0.45688800000000002</v>
      </c>
      <c r="Q46">
        <v>0.35500100000000001</v>
      </c>
      <c r="R46">
        <v>0.293236</v>
      </c>
      <c r="S46">
        <v>0.34454800000000002</v>
      </c>
      <c r="T46">
        <v>0.45093100000000003</v>
      </c>
      <c r="U46">
        <v>0.55780600000000002</v>
      </c>
      <c r="V46">
        <v>0.22774</v>
      </c>
      <c r="W46">
        <v>0.382268</v>
      </c>
      <c r="X46">
        <v>0.31706899999999999</v>
      </c>
      <c r="Y46">
        <v>0.49328699999999998</v>
      </c>
      <c r="Z46">
        <v>0.54517800000000005</v>
      </c>
      <c r="AA46">
        <v>0.25416499999999997</v>
      </c>
      <c r="AB46">
        <v>0.34059499999999998</v>
      </c>
      <c r="AC46">
        <v>0.363591</v>
      </c>
      <c r="AD46">
        <v>0.43731700000000001</v>
      </c>
      <c r="AE46">
        <v>0.392347</v>
      </c>
    </row>
    <row r="47" spans="1:31" x14ac:dyDescent="0.3">
      <c r="A47">
        <v>0.40489799999999998</v>
      </c>
      <c r="B47">
        <v>0.53511799999999998</v>
      </c>
      <c r="C47">
        <v>0.31575900000000001</v>
      </c>
      <c r="D47">
        <v>0.46926699999999999</v>
      </c>
      <c r="E47">
        <v>0.45198300000000002</v>
      </c>
      <c r="F47">
        <v>0.55038799999999999</v>
      </c>
      <c r="G47">
        <v>0.21851300000000001</v>
      </c>
      <c r="H47">
        <v>0.43384800000000001</v>
      </c>
      <c r="I47">
        <v>0.33225900000000003</v>
      </c>
      <c r="J47">
        <v>0.384046</v>
      </c>
      <c r="K47">
        <v>0.43447999999999998</v>
      </c>
      <c r="L47">
        <v>0.215171</v>
      </c>
      <c r="M47">
        <v>0.26052599999999998</v>
      </c>
      <c r="N47">
        <v>0.39114599999999999</v>
      </c>
      <c r="O47">
        <v>0.38494400000000001</v>
      </c>
      <c r="P47">
        <v>0.45688800000000002</v>
      </c>
      <c r="Q47">
        <v>0.32697399999999999</v>
      </c>
      <c r="R47">
        <v>0.24498300000000001</v>
      </c>
      <c r="S47">
        <v>0.32092100000000001</v>
      </c>
      <c r="T47">
        <v>0.40445599999999998</v>
      </c>
      <c r="U47">
        <v>0.55780600000000002</v>
      </c>
      <c r="V47">
        <v>0.227385</v>
      </c>
      <c r="W47">
        <v>0.382268</v>
      </c>
      <c r="X47">
        <v>0.31706899999999999</v>
      </c>
      <c r="Y47">
        <v>0.49328699999999998</v>
      </c>
      <c r="Z47">
        <v>0.54517800000000005</v>
      </c>
      <c r="AA47">
        <v>0.25416499999999997</v>
      </c>
      <c r="AB47">
        <v>0.34059499999999998</v>
      </c>
      <c r="AC47">
        <v>0.363591</v>
      </c>
      <c r="AD47">
        <v>0.43731700000000001</v>
      </c>
      <c r="AE47">
        <v>0.38184099999999999</v>
      </c>
    </row>
    <row r="48" spans="1:31" x14ac:dyDescent="0.3">
      <c r="A48">
        <v>0.40318999999999999</v>
      </c>
      <c r="B48">
        <v>0.53511799999999998</v>
      </c>
      <c r="C48">
        <v>0.31575900000000001</v>
      </c>
      <c r="D48">
        <v>0.401028</v>
      </c>
      <c r="E48">
        <v>0.45198300000000002</v>
      </c>
      <c r="F48">
        <v>0.48452699999999999</v>
      </c>
      <c r="G48">
        <v>0.21851300000000001</v>
      </c>
      <c r="H48">
        <v>0.43384800000000001</v>
      </c>
      <c r="I48">
        <v>0.28590300000000002</v>
      </c>
      <c r="J48">
        <v>0.384046</v>
      </c>
      <c r="K48">
        <v>0.43447999999999998</v>
      </c>
      <c r="L48">
        <v>0.215171</v>
      </c>
      <c r="M48">
        <v>0.26052599999999998</v>
      </c>
      <c r="N48">
        <v>0.39114599999999999</v>
      </c>
      <c r="O48">
        <v>0.38494400000000001</v>
      </c>
      <c r="P48">
        <v>0.45688800000000002</v>
      </c>
      <c r="Q48">
        <v>0.32697399999999999</v>
      </c>
      <c r="R48">
        <v>0.24498300000000001</v>
      </c>
      <c r="S48">
        <v>0.32092100000000001</v>
      </c>
      <c r="T48">
        <v>0.301398</v>
      </c>
      <c r="U48">
        <v>0.40360299999999999</v>
      </c>
      <c r="V48">
        <v>0.211921</v>
      </c>
      <c r="W48">
        <v>0.382268</v>
      </c>
      <c r="X48">
        <v>0.31706899999999999</v>
      </c>
      <c r="Y48">
        <v>0.36135800000000001</v>
      </c>
      <c r="Z48">
        <v>0.54517800000000005</v>
      </c>
      <c r="AA48">
        <v>0.25416499999999997</v>
      </c>
      <c r="AB48">
        <v>0.33843800000000002</v>
      </c>
      <c r="AC48">
        <v>0.27010099999999998</v>
      </c>
      <c r="AD48">
        <v>0.43731700000000001</v>
      </c>
      <c r="AE48">
        <v>0.35909200000000002</v>
      </c>
    </row>
    <row r="49" spans="1:31" x14ac:dyDescent="0.3">
      <c r="A49">
        <v>0.36137000000000002</v>
      </c>
      <c r="B49">
        <v>0.53511799999999998</v>
      </c>
      <c r="C49">
        <v>0.31575900000000001</v>
      </c>
      <c r="D49">
        <v>0.401028</v>
      </c>
      <c r="E49">
        <v>0.42600399999999999</v>
      </c>
      <c r="F49">
        <v>0.48452699999999999</v>
      </c>
      <c r="G49">
        <v>0.21851300000000001</v>
      </c>
      <c r="H49">
        <v>0.40799200000000002</v>
      </c>
      <c r="I49">
        <v>0.28590300000000002</v>
      </c>
      <c r="J49">
        <v>0.384046</v>
      </c>
      <c r="K49">
        <v>0.43447999999999998</v>
      </c>
      <c r="L49">
        <v>0.212617</v>
      </c>
      <c r="M49">
        <v>0.20306299999999999</v>
      </c>
      <c r="N49">
        <v>0.39114599999999999</v>
      </c>
      <c r="O49">
        <v>0.38494400000000001</v>
      </c>
      <c r="P49">
        <v>0.45688800000000002</v>
      </c>
      <c r="Q49">
        <v>0.32697399999999999</v>
      </c>
      <c r="R49">
        <v>0.24498300000000001</v>
      </c>
      <c r="S49">
        <v>0.32092100000000001</v>
      </c>
      <c r="T49">
        <v>0.29246100000000003</v>
      </c>
      <c r="U49">
        <v>0.40360299999999999</v>
      </c>
      <c r="V49">
        <v>0.20646900000000001</v>
      </c>
      <c r="W49">
        <v>0.382268</v>
      </c>
      <c r="X49">
        <v>0.31198999999999999</v>
      </c>
      <c r="Y49">
        <v>0.36135800000000001</v>
      </c>
      <c r="Z49">
        <v>0.54517800000000005</v>
      </c>
      <c r="AA49">
        <v>0.25416499999999997</v>
      </c>
      <c r="AB49">
        <v>0.33843800000000002</v>
      </c>
      <c r="AC49">
        <v>0.27010099999999998</v>
      </c>
      <c r="AD49">
        <v>0.379971</v>
      </c>
      <c r="AE49">
        <v>0.35140900000000003</v>
      </c>
    </row>
    <row r="50" spans="1:31" x14ac:dyDescent="0.3">
      <c r="A50">
        <v>0.34558899999999998</v>
      </c>
      <c r="B50">
        <v>0.487541</v>
      </c>
      <c r="C50">
        <v>0.31575900000000001</v>
      </c>
      <c r="D50">
        <v>0.401028</v>
      </c>
      <c r="E50">
        <v>0.42600399999999999</v>
      </c>
      <c r="F50">
        <v>0.48452699999999999</v>
      </c>
      <c r="G50">
        <v>0.21851300000000001</v>
      </c>
      <c r="H50">
        <v>0.40799200000000002</v>
      </c>
      <c r="I50">
        <v>0.28590300000000002</v>
      </c>
      <c r="J50">
        <v>0.37596800000000002</v>
      </c>
      <c r="K50">
        <v>0.39983000000000002</v>
      </c>
      <c r="L50">
        <v>0.212617</v>
      </c>
      <c r="M50">
        <v>0.20306299999999999</v>
      </c>
      <c r="N50">
        <v>0.39114599999999999</v>
      </c>
      <c r="O50">
        <v>0.38494400000000001</v>
      </c>
      <c r="P50">
        <v>0.35990899999999998</v>
      </c>
      <c r="Q50">
        <v>0.32697399999999999</v>
      </c>
      <c r="R50">
        <v>0.24498300000000001</v>
      </c>
      <c r="S50">
        <v>0.21462600000000001</v>
      </c>
      <c r="T50">
        <v>0.29246100000000003</v>
      </c>
      <c r="U50">
        <v>0.40360299999999999</v>
      </c>
      <c r="V50">
        <v>0.16547200000000001</v>
      </c>
      <c r="W50">
        <v>0.378332</v>
      </c>
      <c r="X50">
        <v>0.27175199999999999</v>
      </c>
      <c r="Y50">
        <v>0.36135800000000001</v>
      </c>
      <c r="Z50">
        <v>0.54517800000000005</v>
      </c>
      <c r="AA50">
        <v>0.25416499999999997</v>
      </c>
      <c r="AB50">
        <v>0.33843800000000002</v>
      </c>
      <c r="AC50">
        <v>0.27010099999999998</v>
      </c>
      <c r="AD50">
        <v>0.379971</v>
      </c>
      <c r="AE50">
        <v>0.338258</v>
      </c>
    </row>
    <row r="51" spans="1:31" x14ac:dyDescent="0.3">
      <c r="A51">
        <v>0.34558899999999998</v>
      </c>
      <c r="B51">
        <v>0.487541</v>
      </c>
      <c r="C51">
        <v>0.31575900000000001</v>
      </c>
      <c r="D51">
        <v>0.31774000000000002</v>
      </c>
      <c r="E51">
        <v>0.42600399999999999</v>
      </c>
      <c r="F51">
        <v>0.48289100000000001</v>
      </c>
      <c r="G51">
        <v>0.21851300000000001</v>
      </c>
      <c r="H51">
        <v>0.40799200000000002</v>
      </c>
      <c r="I51">
        <v>0.214841</v>
      </c>
      <c r="J51">
        <v>0.37596800000000002</v>
      </c>
      <c r="K51">
        <v>0.39983000000000002</v>
      </c>
      <c r="L51">
        <v>0.19600000000000001</v>
      </c>
      <c r="M51">
        <v>0.20306299999999999</v>
      </c>
      <c r="N51">
        <v>0.39114599999999999</v>
      </c>
      <c r="O51">
        <v>0.38494400000000001</v>
      </c>
      <c r="P51">
        <v>0.35990899999999998</v>
      </c>
      <c r="Q51">
        <v>0.32697399999999999</v>
      </c>
      <c r="R51">
        <v>0.24498300000000001</v>
      </c>
      <c r="S51">
        <v>0.21462600000000001</v>
      </c>
      <c r="T51">
        <v>0.29246100000000003</v>
      </c>
      <c r="U51">
        <v>0.40360299999999999</v>
      </c>
      <c r="V51">
        <v>0.16547200000000001</v>
      </c>
      <c r="W51">
        <v>0.29452299999999998</v>
      </c>
      <c r="X51">
        <v>0.27175199999999999</v>
      </c>
      <c r="Y51">
        <v>0.35549700000000001</v>
      </c>
      <c r="Z51">
        <v>0.54517800000000005</v>
      </c>
      <c r="AA51">
        <v>0.25416499999999997</v>
      </c>
      <c r="AB51">
        <v>0.33843800000000002</v>
      </c>
      <c r="AC51">
        <v>0.27010099999999998</v>
      </c>
      <c r="AD51">
        <v>0.34276200000000001</v>
      </c>
      <c r="AE51">
        <v>0.32827499999999998</v>
      </c>
    </row>
    <row r="52" spans="1:31" x14ac:dyDescent="0.3">
      <c r="A52">
        <v>0.34558899999999998</v>
      </c>
      <c r="B52">
        <v>0.401723</v>
      </c>
      <c r="C52">
        <v>0.31575900000000001</v>
      </c>
      <c r="D52">
        <v>0.30361100000000002</v>
      </c>
      <c r="E52">
        <v>0.42600399999999999</v>
      </c>
      <c r="F52">
        <v>0.48289100000000001</v>
      </c>
      <c r="G52">
        <v>0.21851300000000001</v>
      </c>
      <c r="H52">
        <v>0.40799200000000002</v>
      </c>
      <c r="I52">
        <v>0.214841</v>
      </c>
      <c r="J52">
        <v>0.30250300000000002</v>
      </c>
      <c r="K52">
        <v>0.39983000000000002</v>
      </c>
      <c r="L52">
        <v>0.19600000000000001</v>
      </c>
      <c r="M52">
        <v>0.20306299999999999</v>
      </c>
      <c r="N52">
        <v>0.39114599999999999</v>
      </c>
      <c r="O52">
        <v>0.38494400000000001</v>
      </c>
      <c r="P52">
        <v>0.35990899999999998</v>
      </c>
      <c r="Q52">
        <v>0.32697399999999999</v>
      </c>
      <c r="R52">
        <v>0.23705999999999999</v>
      </c>
      <c r="S52">
        <v>0.21462600000000001</v>
      </c>
      <c r="T52">
        <v>0.29246100000000003</v>
      </c>
      <c r="U52">
        <v>0.40360299999999999</v>
      </c>
      <c r="V52">
        <v>0.16547200000000001</v>
      </c>
      <c r="W52">
        <v>0.29452299999999998</v>
      </c>
      <c r="X52">
        <v>0.27175199999999999</v>
      </c>
      <c r="Y52">
        <v>0.35549700000000001</v>
      </c>
      <c r="Z52">
        <v>0.54517800000000005</v>
      </c>
      <c r="AA52">
        <v>0.21509300000000001</v>
      </c>
      <c r="AB52">
        <v>0.33843800000000002</v>
      </c>
      <c r="AC52">
        <v>0.27010099999999998</v>
      </c>
      <c r="AD52">
        <v>0.34276200000000001</v>
      </c>
      <c r="AE52">
        <v>0.32092900000000002</v>
      </c>
    </row>
    <row r="53" spans="1:31" x14ac:dyDescent="0.3">
      <c r="A53">
        <v>0.34558899999999998</v>
      </c>
      <c r="B53">
        <v>0.401723</v>
      </c>
      <c r="C53">
        <v>0.31294699999999998</v>
      </c>
      <c r="D53">
        <v>0.30345699999999998</v>
      </c>
      <c r="E53">
        <v>0.42600399999999999</v>
      </c>
      <c r="F53">
        <v>0.48289100000000001</v>
      </c>
      <c r="G53">
        <v>0.21851300000000001</v>
      </c>
      <c r="H53">
        <v>0.40799200000000002</v>
      </c>
      <c r="I53">
        <v>0.214841</v>
      </c>
      <c r="J53">
        <v>0.30250300000000002</v>
      </c>
      <c r="K53">
        <v>0.398835</v>
      </c>
      <c r="L53">
        <v>0.19600000000000001</v>
      </c>
      <c r="M53">
        <v>0.19217799999999999</v>
      </c>
      <c r="N53">
        <v>0.39114599999999999</v>
      </c>
      <c r="O53">
        <v>0.38494400000000001</v>
      </c>
      <c r="P53">
        <v>0.35990899999999998</v>
      </c>
      <c r="Q53">
        <v>0.32697399999999999</v>
      </c>
      <c r="R53">
        <v>0.23705999999999999</v>
      </c>
      <c r="S53">
        <v>0.21462600000000001</v>
      </c>
      <c r="T53">
        <v>0.29246100000000003</v>
      </c>
      <c r="U53">
        <v>0.40360299999999999</v>
      </c>
      <c r="V53">
        <v>0.16547200000000001</v>
      </c>
      <c r="W53">
        <v>0.29452299999999998</v>
      </c>
      <c r="X53">
        <v>0.26425500000000002</v>
      </c>
      <c r="Y53">
        <v>0.35549700000000001</v>
      </c>
      <c r="Z53">
        <v>0.533138</v>
      </c>
      <c r="AA53">
        <v>0.21509300000000001</v>
      </c>
      <c r="AB53">
        <v>0.25225799999999998</v>
      </c>
      <c r="AC53">
        <v>0.27010099999999998</v>
      </c>
      <c r="AD53">
        <v>0.34276200000000001</v>
      </c>
      <c r="AE53">
        <v>0.31691000000000003</v>
      </c>
    </row>
    <row r="54" spans="1:31" x14ac:dyDescent="0.3">
      <c r="A54">
        <v>0.34558899999999998</v>
      </c>
      <c r="B54">
        <v>0.401723</v>
      </c>
      <c r="C54">
        <v>0.31294699999999998</v>
      </c>
      <c r="D54">
        <v>0.30345699999999998</v>
      </c>
      <c r="E54">
        <v>0.35218100000000002</v>
      </c>
      <c r="F54">
        <v>0.48289100000000001</v>
      </c>
      <c r="G54">
        <v>0.19997699999999999</v>
      </c>
      <c r="H54">
        <v>0.405667</v>
      </c>
      <c r="I54">
        <v>0.214841</v>
      </c>
      <c r="J54">
        <v>0.30250300000000002</v>
      </c>
      <c r="K54">
        <v>0.36457099999999998</v>
      </c>
      <c r="L54">
        <v>0.19600000000000001</v>
      </c>
      <c r="M54">
        <v>0.19217799999999999</v>
      </c>
      <c r="N54">
        <v>0.37510599999999999</v>
      </c>
      <c r="O54">
        <v>0.38494400000000001</v>
      </c>
      <c r="P54">
        <v>0.35990899999999998</v>
      </c>
      <c r="Q54">
        <v>0.32697399999999999</v>
      </c>
      <c r="R54">
        <v>0.23705999999999999</v>
      </c>
      <c r="S54">
        <v>0.21462600000000001</v>
      </c>
      <c r="T54">
        <v>0.29246100000000003</v>
      </c>
      <c r="U54">
        <v>0.38869599999999999</v>
      </c>
      <c r="V54">
        <v>0.16547200000000001</v>
      </c>
      <c r="W54">
        <v>0.29452299999999998</v>
      </c>
      <c r="X54">
        <v>0.26425500000000002</v>
      </c>
      <c r="Y54">
        <v>0.35549700000000001</v>
      </c>
      <c r="Z54">
        <v>0.533138</v>
      </c>
      <c r="AA54">
        <v>0.21509300000000001</v>
      </c>
      <c r="AB54">
        <v>0.23330500000000001</v>
      </c>
      <c r="AC54">
        <v>0.27010099999999998</v>
      </c>
      <c r="AD54">
        <v>0.34276200000000001</v>
      </c>
      <c r="AE54">
        <v>0.310948</v>
      </c>
    </row>
    <row r="55" spans="1:31" x14ac:dyDescent="0.3">
      <c r="A55">
        <v>0.34558899999999998</v>
      </c>
      <c r="B55">
        <v>0.393401</v>
      </c>
      <c r="C55">
        <v>0.31294699999999998</v>
      </c>
      <c r="D55">
        <v>0.28247800000000001</v>
      </c>
      <c r="E55">
        <v>0.35218100000000002</v>
      </c>
      <c r="F55">
        <v>0.308471</v>
      </c>
      <c r="G55">
        <v>0.19997699999999999</v>
      </c>
      <c r="H55">
        <v>0.405667</v>
      </c>
      <c r="I55">
        <v>0.214841</v>
      </c>
      <c r="J55">
        <v>0.30250300000000002</v>
      </c>
      <c r="K55">
        <v>0.36457099999999998</v>
      </c>
      <c r="L55">
        <v>0.19600000000000001</v>
      </c>
      <c r="M55">
        <v>0.19217799999999999</v>
      </c>
      <c r="N55">
        <v>0.37510599999999999</v>
      </c>
      <c r="O55">
        <v>0.38494400000000001</v>
      </c>
      <c r="P55">
        <v>0.35990899999999998</v>
      </c>
      <c r="Q55">
        <v>0.29254000000000002</v>
      </c>
      <c r="R55">
        <v>0.22858899999999999</v>
      </c>
      <c r="S55">
        <v>0.21462600000000001</v>
      </c>
      <c r="T55">
        <v>0.29246100000000003</v>
      </c>
      <c r="U55">
        <v>0.38869599999999999</v>
      </c>
      <c r="V55">
        <v>0.16547200000000001</v>
      </c>
      <c r="W55">
        <v>0.29452299999999998</v>
      </c>
      <c r="X55">
        <v>0.26425500000000002</v>
      </c>
      <c r="Y55">
        <v>0.35549700000000001</v>
      </c>
      <c r="Z55">
        <v>0.489952</v>
      </c>
      <c r="AA55">
        <v>0.21509300000000001</v>
      </c>
      <c r="AB55">
        <v>0.23330500000000001</v>
      </c>
      <c r="AC55">
        <v>0.27010099999999998</v>
      </c>
      <c r="AD55">
        <v>0.34276200000000001</v>
      </c>
      <c r="AE55">
        <v>0.301288</v>
      </c>
    </row>
    <row r="56" spans="1:31" x14ac:dyDescent="0.3">
      <c r="A56">
        <v>0.34558899999999998</v>
      </c>
      <c r="B56">
        <v>0.393401</v>
      </c>
      <c r="C56">
        <v>0.29869099999999998</v>
      </c>
      <c r="D56">
        <v>0.28247800000000001</v>
      </c>
      <c r="E56">
        <v>0.33526099999999998</v>
      </c>
      <c r="F56">
        <v>0.308471</v>
      </c>
      <c r="G56">
        <v>0.19997699999999999</v>
      </c>
      <c r="H56">
        <v>0.405667</v>
      </c>
      <c r="I56">
        <v>0.214841</v>
      </c>
      <c r="J56">
        <v>0.29401699999999997</v>
      </c>
      <c r="K56">
        <v>0.36457099999999998</v>
      </c>
      <c r="L56">
        <v>0.19600000000000001</v>
      </c>
      <c r="M56">
        <v>0.19217799999999999</v>
      </c>
      <c r="N56">
        <v>0.34433900000000001</v>
      </c>
      <c r="O56">
        <v>0.37734000000000001</v>
      </c>
      <c r="P56">
        <v>0.35990899999999998</v>
      </c>
      <c r="Q56">
        <v>0.29254000000000002</v>
      </c>
      <c r="R56">
        <v>0.22858899999999999</v>
      </c>
      <c r="S56">
        <v>0.21462600000000001</v>
      </c>
      <c r="T56">
        <v>0.29246100000000003</v>
      </c>
      <c r="U56">
        <v>0.38869599999999999</v>
      </c>
      <c r="V56">
        <v>0.149448</v>
      </c>
      <c r="W56">
        <v>0.29452299999999998</v>
      </c>
      <c r="X56">
        <v>0.25333600000000001</v>
      </c>
      <c r="Y56">
        <v>0.34536699999999998</v>
      </c>
      <c r="Z56">
        <v>0.489952</v>
      </c>
      <c r="AA56">
        <v>0.21509300000000001</v>
      </c>
      <c r="AB56">
        <v>0.23330500000000001</v>
      </c>
      <c r="AC56">
        <v>0.27010099999999998</v>
      </c>
      <c r="AD56">
        <v>0.34276200000000001</v>
      </c>
      <c r="AE56">
        <v>0.29745100000000002</v>
      </c>
    </row>
    <row r="57" spans="1:31" x14ac:dyDescent="0.3">
      <c r="A57">
        <v>0.34558899999999998</v>
      </c>
      <c r="B57">
        <v>0.393401</v>
      </c>
      <c r="C57">
        <v>0.29869099999999998</v>
      </c>
      <c r="D57">
        <v>0.28247800000000001</v>
      </c>
      <c r="E57">
        <v>0.33526099999999998</v>
      </c>
      <c r="F57">
        <v>0.308471</v>
      </c>
      <c r="G57">
        <v>0.19997699999999999</v>
      </c>
      <c r="H57">
        <v>0.405667</v>
      </c>
      <c r="I57">
        <v>0.16909399999999999</v>
      </c>
      <c r="J57">
        <v>0.29401699999999997</v>
      </c>
      <c r="K57">
        <v>0.36457099999999998</v>
      </c>
      <c r="L57">
        <v>0.19600000000000001</v>
      </c>
      <c r="M57">
        <v>0.19217799999999999</v>
      </c>
      <c r="N57">
        <v>0.34294999999999998</v>
      </c>
      <c r="O57">
        <v>0.37734000000000001</v>
      </c>
      <c r="P57">
        <v>0.35990899999999998</v>
      </c>
      <c r="Q57">
        <v>0.29254000000000002</v>
      </c>
      <c r="R57">
        <v>0.22858899999999999</v>
      </c>
      <c r="S57">
        <v>0.21462600000000001</v>
      </c>
      <c r="T57">
        <v>0.29246100000000003</v>
      </c>
      <c r="U57">
        <v>0.38869599999999999</v>
      </c>
      <c r="V57">
        <v>0.149448</v>
      </c>
      <c r="W57">
        <v>0.29452299999999998</v>
      </c>
      <c r="X57">
        <v>0.24101900000000001</v>
      </c>
      <c r="Y57">
        <v>0.32715300000000003</v>
      </c>
      <c r="Z57">
        <v>0.43456699999999998</v>
      </c>
      <c r="AA57">
        <v>0.21509300000000001</v>
      </c>
      <c r="AB57">
        <v>0.229014</v>
      </c>
      <c r="AC57">
        <v>0.27010099999999998</v>
      </c>
      <c r="AD57">
        <v>0.34276200000000001</v>
      </c>
      <c r="AE57">
        <v>0.29287299999999999</v>
      </c>
    </row>
    <row r="58" spans="1:31" x14ac:dyDescent="0.3">
      <c r="A58">
        <v>0.34558899999999998</v>
      </c>
      <c r="B58">
        <v>0.393401</v>
      </c>
      <c r="C58">
        <v>0.29869099999999998</v>
      </c>
      <c r="D58">
        <v>0.266067</v>
      </c>
      <c r="E58">
        <v>0.33526099999999998</v>
      </c>
      <c r="F58">
        <v>0.308471</v>
      </c>
      <c r="G58">
        <v>0.16255700000000001</v>
      </c>
      <c r="H58">
        <v>0.34362900000000002</v>
      </c>
      <c r="I58">
        <v>0.16909399999999999</v>
      </c>
      <c r="J58">
        <v>0.29401699999999997</v>
      </c>
      <c r="K58">
        <v>0.36457099999999998</v>
      </c>
      <c r="L58">
        <v>0.19600000000000001</v>
      </c>
      <c r="M58">
        <v>0.19217799999999999</v>
      </c>
      <c r="N58">
        <v>0.34294999999999998</v>
      </c>
      <c r="O58">
        <v>0.37734000000000001</v>
      </c>
      <c r="P58">
        <v>0.35990899999999998</v>
      </c>
      <c r="Q58">
        <v>0.29254000000000002</v>
      </c>
      <c r="R58">
        <v>0.22858899999999999</v>
      </c>
      <c r="S58">
        <v>0.21462600000000001</v>
      </c>
      <c r="T58">
        <v>0.21135000000000001</v>
      </c>
      <c r="U58">
        <v>0.35377799999999998</v>
      </c>
      <c r="V58">
        <v>0.149448</v>
      </c>
      <c r="W58">
        <v>0.29452299999999998</v>
      </c>
      <c r="X58">
        <v>0.24101900000000001</v>
      </c>
      <c r="Y58">
        <v>0.32715300000000003</v>
      </c>
      <c r="Z58">
        <v>0.42782500000000001</v>
      </c>
      <c r="AA58">
        <v>0.21509300000000001</v>
      </c>
      <c r="AB58">
        <v>0.229014</v>
      </c>
      <c r="AC58">
        <v>0.27010099999999998</v>
      </c>
      <c r="AD58">
        <v>0.34276200000000001</v>
      </c>
      <c r="AE58">
        <v>0.284918</v>
      </c>
    </row>
    <row r="59" spans="1:31" x14ac:dyDescent="0.3">
      <c r="A59">
        <v>0.32355</v>
      </c>
      <c r="B59">
        <v>0.393401</v>
      </c>
      <c r="C59">
        <v>0.28979500000000002</v>
      </c>
      <c r="D59">
        <v>0.266067</v>
      </c>
      <c r="E59">
        <v>0.33526099999999998</v>
      </c>
      <c r="F59">
        <v>0.29333300000000001</v>
      </c>
      <c r="G59">
        <v>0.16255700000000001</v>
      </c>
      <c r="H59">
        <v>0.34362900000000002</v>
      </c>
      <c r="I59">
        <v>0.16909399999999999</v>
      </c>
      <c r="J59">
        <v>0.26147300000000001</v>
      </c>
      <c r="K59">
        <v>0.34832299999999999</v>
      </c>
      <c r="L59">
        <v>0.19600000000000001</v>
      </c>
      <c r="M59">
        <v>0.19217799999999999</v>
      </c>
      <c r="N59">
        <v>0.34294999999999998</v>
      </c>
      <c r="O59">
        <v>0.37734000000000001</v>
      </c>
      <c r="P59">
        <v>0.35990899999999998</v>
      </c>
      <c r="Q59">
        <v>0.273316</v>
      </c>
      <c r="R59">
        <v>0.22858899999999999</v>
      </c>
      <c r="S59">
        <v>0.21462600000000001</v>
      </c>
      <c r="T59">
        <v>0.21135000000000001</v>
      </c>
      <c r="U59">
        <v>0.35377799999999998</v>
      </c>
      <c r="V59">
        <v>0.149448</v>
      </c>
      <c r="W59">
        <v>0.29452299999999998</v>
      </c>
      <c r="X59">
        <v>0.216914</v>
      </c>
      <c r="Y59">
        <v>0.32715300000000003</v>
      </c>
      <c r="Z59">
        <v>0.42782500000000001</v>
      </c>
      <c r="AA59">
        <v>0.21509300000000001</v>
      </c>
      <c r="AB59">
        <v>0.229014</v>
      </c>
      <c r="AC59">
        <v>0.27010099999999998</v>
      </c>
      <c r="AD59">
        <v>0.34276200000000001</v>
      </c>
      <c r="AE59">
        <v>0.28031200000000001</v>
      </c>
    </row>
    <row r="60" spans="1:31" x14ac:dyDescent="0.3">
      <c r="A60">
        <v>0.27318199999999998</v>
      </c>
      <c r="B60">
        <v>0.393401</v>
      </c>
      <c r="C60">
        <v>0.28084599999999998</v>
      </c>
      <c r="D60">
        <v>0.25652000000000003</v>
      </c>
      <c r="E60">
        <v>0.33526099999999998</v>
      </c>
      <c r="F60">
        <v>0.29333300000000001</v>
      </c>
      <c r="G60">
        <v>0.16255700000000001</v>
      </c>
      <c r="H60">
        <v>0.34362900000000002</v>
      </c>
      <c r="I60">
        <v>0.16909399999999999</v>
      </c>
      <c r="J60">
        <v>0.26147300000000001</v>
      </c>
      <c r="K60">
        <v>0.34832299999999999</v>
      </c>
      <c r="L60">
        <v>0.19600000000000001</v>
      </c>
      <c r="M60">
        <v>0.19217799999999999</v>
      </c>
      <c r="N60">
        <v>0.34294999999999998</v>
      </c>
      <c r="O60">
        <v>0.37734000000000001</v>
      </c>
      <c r="P60">
        <v>0.30701699999999998</v>
      </c>
      <c r="Q60">
        <v>0.273316</v>
      </c>
      <c r="R60">
        <v>0.174877</v>
      </c>
      <c r="S60">
        <v>0.21462600000000001</v>
      </c>
      <c r="T60">
        <v>0.21135000000000001</v>
      </c>
      <c r="U60">
        <v>0.35377799999999998</v>
      </c>
      <c r="V60">
        <v>0.129965</v>
      </c>
      <c r="W60">
        <v>0.25109799999999999</v>
      </c>
      <c r="X60">
        <v>0.216914</v>
      </c>
      <c r="Y60">
        <v>0.32715300000000003</v>
      </c>
      <c r="Z60">
        <v>0.42782500000000001</v>
      </c>
      <c r="AA60">
        <v>0.21509300000000001</v>
      </c>
      <c r="AB60">
        <v>0.229014</v>
      </c>
      <c r="AC60">
        <v>0.27010099999999998</v>
      </c>
      <c r="AD60">
        <v>0.34276200000000001</v>
      </c>
      <c r="AE60">
        <v>0.272366</v>
      </c>
    </row>
    <row r="61" spans="1:31" x14ac:dyDescent="0.3">
      <c r="A61">
        <v>0.27318199999999998</v>
      </c>
      <c r="B61">
        <v>0.393401</v>
      </c>
      <c r="C61">
        <v>0.25533400000000001</v>
      </c>
      <c r="D61">
        <v>0.21288699999999999</v>
      </c>
      <c r="E61">
        <v>0.33526099999999998</v>
      </c>
      <c r="F61">
        <v>0.29333300000000001</v>
      </c>
      <c r="G61">
        <v>0.16255700000000001</v>
      </c>
      <c r="H61">
        <v>0.34362900000000002</v>
      </c>
      <c r="I61">
        <v>0.16909399999999999</v>
      </c>
      <c r="J61">
        <v>0.26147300000000001</v>
      </c>
      <c r="K61">
        <v>0.34832299999999999</v>
      </c>
      <c r="L61">
        <v>0.18201400000000001</v>
      </c>
      <c r="M61">
        <v>0.19217799999999999</v>
      </c>
      <c r="N61">
        <v>0.34294999999999998</v>
      </c>
      <c r="O61">
        <v>0.360151</v>
      </c>
      <c r="P61">
        <v>0.30701699999999998</v>
      </c>
      <c r="Q61">
        <v>0.273316</v>
      </c>
      <c r="R61">
        <v>0.174877</v>
      </c>
      <c r="S61">
        <v>0.21462600000000001</v>
      </c>
      <c r="T61">
        <v>0.21135000000000001</v>
      </c>
      <c r="U61">
        <v>0.33830199999999999</v>
      </c>
      <c r="V61">
        <v>0.129965</v>
      </c>
      <c r="W61">
        <v>0.25109799999999999</v>
      </c>
      <c r="X61">
        <v>0.216914</v>
      </c>
      <c r="Y61">
        <v>0.32715300000000003</v>
      </c>
      <c r="Z61">
        <v>0.39780500000000002</v>
      </c>
      <c r="AA61">
        <v>0.21213499999999999</v>
      </c>
      <c r="AB61">
        <v>0.229014</v>
      </c>
      <c r="AC61">
        <v>0.27010099999999998</v>
      </c>
      <c r="AD61">
        <v>0.34276200000000001</v>
      </c>
      <c r="AE61">
        <v>0.26740700000000001</v>
      </c>
    </row>
    <row r="62" spans="1:31" x14ac:dyDescent="0.3">
      <c r="A62">
        <v>0.27318199999999998</v>
      </c>
      <c r="B62">
        <v>0.34094999999999998</v>
      </c>
      <c r="C62">
        <v>0.25533400000000001</v>
      </c>
      <c r="D62">
        <v>0.21288699999999999</v>
      </c>
      <c r="E62">
        <v>0.33526099999999998</v>
      </c>
      <c r="F62">
        <v>0.29333300000000001</v>
      </c>
      <c r="G62">
        <v>0.16255700000000001</v>
      </c>
      <c r="H62">
        <v>0.34362900000000002</v>
      </c>
      <c r="I62">
        <v>0.16909399999999999</v>
      </c>
      <c r="J62">
        <v>0.26009500000000002</v>
      </c>
      <c r="K62">
        <v>0.34832299999999999</v>
      </c>
      <c r="L62">
        <v>0.169262</v>
      </c>
      <c r="M62">
        <v>0.19181999999999999</v>
      </c>
      <c r="N62">
        <v>0.34294999999999998</v>
      </c>
      <c r="O62">
        <v>0.360151</v>
      </c>
      <c r="P62">
        <v>0.30701699999999998</v>
      </c>
      <c r="Q62">
        <v>0.242289</v>
      </c>
      <c r="R62">
        <v>0.145035</v>
      </c>
      <c r="S62">
        <v>0.21462600000000001</v>
      </c>
      <c r="T62">
        <v>0.21135000000000001</v>
      </c>
      <c r="U62">
        <v>0.33830199999999999</v>
      </c>
      <c r="V62">
        <v>0.129965</v>
      </c>
      <c r="W62">
        <v>0.25109799999999999</v>
      </c>
      <c r="X62">
        <v>0.21379100000000001</v>
      </c>
      <c r="Y62">
        <v>0.326961</v>
      </c>
      <c r="Z62">
        <v>0.39780500000000002</v>
      </c>
      <c r="AA62">
        <v>0.21213499999999999</v>
      </c>
      <c r="AB62">
        <v>0.229014</v>
      </c>
      <c r="AC62">
        <v>0.248698</v>
      </c>
      <c r="AD62">
        <v>0.34276200000000001</v>
      </c>
      <c r="AE62">
        <v>0.26232299999999997</v>
      </c>
    </row>
    <row r="63" spans="1:31" x14ac:dyDescent="0.3">
      <c r="A63">
        <v>0.27318199999999998</v>
      </c>
      <c r="B63">
        <v>0.34094999999999998</v>
      </c>
      <c r="C63">
        <v>0.25533400000000001</v>
      </c>
      <c r="D63">
        <v>0.21288699999999999</v>
      </c>
      <c r="E63">
        <v>0.33526099999999998</v>
      </c>
      <c r="F63">
        <v>0.29333300000000001</v>
      </c>
      <c r="G63">
        <v>0.16255700000000001</v>
      </c>
      <c r="H63">
        <v>0.34362900000000002</v>
      </c>
      <c r="I63">
        <v>0.16889100000000001</v>
      </c>
      <c r="J63">
        <v>0.249583</v>
      </c>
      <c r="K63">
        <v>0.34832299999999999</v>
      </c>
      <c r="L63">
        <v>0.169262</v>
      </c>
      <c r="M63">
        <v>0.19181999999999999</v>
      </c>
      <c r="N63">
        <v>0.34294999999999998</v>
      </c>
      <c r="O63">
        <v>0.32213999999999998</v>
      </c>
      <c r="P63">
        <v>0.29209099999999999</v>
      </c>
      <c r="Q63">
        <v>0.242289</v>
      </c>
      <c r="R63">
        <v>0.145035</v>
      </c>
      <c r="S63">
        <v>0.21462600000000001</v>
      </c>
      <c r="T63">
        <v>0.21135000000000001</v>
      </c>
      <c r="U63">
        <v>0.30289500000000003</v>
      </c>
      <c r="V63">
        <v>0.129965</v>
      </c>
      <c r="W63">
        <v>0.24304100000000001</v>
      </c>
      <c r="X63">
        <v>0.21379100000000001</v>
      </c>
      <c r="Y63">
        <v>0.30933500000000003</v>
      </c>
      <c r="Z63">
        <v>0.39780500000000002</v>
      </c>
      <c r="AA63">
        <v>0.21213499999999999</v>
      </c>
      <c r="AB63">
        <v>0.229014</v>
      </c>
      <c r="AC63">
        <v>0.248698</v>
      </c>
      <c r="AD63">
        <v>0.34276200000000001</v>
      </c>
      <c r="AE63">
        <v>0.25816499999999998</v>
      </c>
    </row>
    <row r="64" spans="1:31" x14ac:dyDescent="0.3">
      <c r="A64">
        <v>0.267787</v>
      </c>
      <c r="B64">
        <v>0.34094999999999998</v>
      </c>
      <c r="C64">
        <v>0.25533400000000001</v>
      </c>
      <c r="D64">
        <v>0.21288699999999999</v>
      </c>
      <c r="E64">
        <v>0.33526099999999998</v>
      </c>
      <c r="F64">
        <v>0.286582</v>
      </c>
      <c r="G64">
        <v>0.16255700000000001</v>
      </c>
      <c r="H64">
        <v>0.34362900000000002</v>
      </c>
      <c r="I64">
        <v>0.16414599999999999</v>
      </c>
      <c r="J64">
        <v>0.249583</v>
      </c>
      <c r="K64">
        <v>0.34832299999999999</v>
      </c>
      <c r="L64">
        <v>0.169262</v>
      </c>
      <c r="M64">
        <v>0.19181999999999999</v>
      </c>
      <c r="N64">
        <v>0.34294999999999998</v>
      </c>
      <c r="O64">
        <v>0.32213999999999998</v>
      </c>
      <c r="P64">
        <v>0.26503700000000002</v>
      </c>
      <c r="Q64">
        <v>0.23894499999999999</v>
      </c>
      <c r="R64">
        <v>0.12855900000000001</v>
      </c>
      <c r="S64">
        <v>0.21462600000000001</v>
      </c>
      <c r="T64">
        <v>0.19948199999999999</v>
      </c>
      <c r="U64">
        <v>0.30289500000000003</v>
      </c>
      <c r="V64">
        <v>0.129965</v>
      </c>
      <c r="W64">
        <v>0.24304100000000001</v>
      </c>
      <c r="X64">
        <v>0.188531</v>
      </c>
      <c r="Y64">
        <v>0.304454</v>
      </c>
      <c r="Z64">
        <v>0.346526</v>
      </c>
      <c r="AA64">
        <v>0.21213499999999999</v>
      </c>
      <c r="AB64">
        <v>0.210756</v>
      </c>
      <c r="AC64">
        <v>0.248698</v>
      </c>
      <c r="AD64">
        <v>0.34276200000000001</v>
      </c>
      <c r="AE64">
        <v>0.25232100000000002</v>
      </c>
    </row>
    <row r="65" spans="1:31" x14ac:dyDescent="0.3">
      <c r="A65">
        <v>0.267787</v>
      </c>
      <c r="B65">
        <v>0.34094999999999998</v>
      </c>
      <c r="C65">
        <v>0.25533400000000001</v>
      </c>
      <c r="D65">
        <v>0.21288699999999999</v>
      </c>
      <c r="E65">
        <v>0.33526099999999998</v>
      </c>
      <c r="F65">
        <v>0.22836699999999999</v>
      </c>
      <c r="G65">
        <v>0.16255700000000001</v>
      </c>
      <c r="H65">
        <v>0.34149299999999999</v>
      </c>
      <c r="I65">
        <v>0.16414599999999999</v>
      </c>
      <c r="J65">
        <v>0.249583</v>
      </c>
      <c r="K65">
        <v>0.297566</v>
      </c>
      <c r="L65">
        <v>0.16897699999999999</v>
      </c>
      <c r="M65">
        <v>0.19181999999999999</v>
      </c>
      <c r="N65">
        <v>0.34294999999999998</v>
      </c>
      <c r="O65">
        <v>0.26007000000000002</v>
      </c>
      <c r="P65">
        <v>0.26503700000000002</v>
      </c>
      <c r="Q65">
        <v>0.23894499999999999</v>
      </c>
      <c r="R65">
        <v>0.12855900000000001</v>
      </c>
      <c r="S65">
        <v>0.21462600000000001</v>
      </c>
      <c r="T65">
        <v>0.19948199999999999</v>
      </c>
      <c r="U65">
        <v>0.30289500000000003</v>
      </c>
      <c r="V65">
        <v>0.129965</v>
      </c>
      <c r="W65">
        <v>0.22749900000000001</v>
      </c>
      <c r="X65">
        <v>0.188531</v>
      </c>
      <c r="Y65">
        <v>0.304454</v>
      </c>
      <c r="Z65">
        <v>0.346526</v>
      </c>
      <c r="AA65">
        <v>0.21213499999999999</v>
      </c>
      <c r="AB65">
        <v>0.210756</v>
      </c>
      <c r="AC65">
        <v>0.227353</v>
      </c>
      <c r="AD65">
        <v>0.24085100000000001</v>
      </c>
      <c r="AE65">
        <v>0.24191199999999999</v>
      </c>
    </row>
    <row r="66" spans="1:31" x14ac:dyDescent="0.3">
      <c r="A66">
        <v>0.267787</v>
      </c>
      <c r="B66">
        <v>0.32849099999999998</v>
      </c>
      <c r="C66">
        <v>0.25533400000000001</v>
      </c>
      <c r="D66">
        <v>0.21288699999999999</v>
      </c>
      <c r="E66">
        <v>0.27818500000000002</v>
      </c>
      <c r="F66">
        <v>0.22836699999999999</v>
      </c>
      <c r="G66">
        <v>0.16255700000000001</v>
      </c>
      <c r="H66">
        <v>0.34149299999999999</v>
      </c>
      <c r="I66">
        <v>0.16414599999999999</v>
      </c>
      <c r="J66">
        <v>0.249583</v>
      </c>
      <c r="K66">
        <v>0.297566</v>
      </c>
      <c r="L66">
        <v>0.16897699999999999</v>
      </c>
      <c r="M66">
        <v>0.19181999999999999</v>
      </c>
      <c r="N66">
        <v>0.28082000000000001</v>
      </c>
      <c r="O66">
        <v>0.26007000000000002</v>
      </c>
      <c r="P66">
        <v>0.26503700000000002</v>
      </c>
      <c r="Q66">
        <v>0.23894499999999999</v>
      </c>
      <c r="R66">
        <v>0.12855900000000001</v>
      </c>
      <c r="S66">
        <v>0.21462600000000001</v>
      </c>
      <c r="T66">
        <v>0.16213900000000001</v>
      </c>
      <c r="U66">
        <v>0.30289500000000003</v>
      </c>
      <c r="V66">
        <v>0.129965</v>
      </c>
      <c r="W66">
        <v>0.22749900000000001</v>
      </c>
      <c r="X66">
        <v>0.17599999999999999</v>
      </c>
      <c r="Y66">
        <v>0.304454</v>
      </c>
      <c r="Z66">
        <v>0.346526</v>
      </c>
      <c r="AA66">
        <v>0.21213499999999999</v>
      </c>
      <c r="AB66">
        <v>0.210756</v>
      </c>
      <c r="AC66">
        <v>0.227353</v>
      </c>
      <c r="AD66">
        <v>0.24085100000000001</v>
      </c>
      <c r="AE66">
        <v>0.23586099999999999</v>
      </c>
    </row>
    <row r="67" spans="1:31" x14ac:dyDescent="0.3">
      <c r="A67">
        <v>0.267787</v>
      </c>
      <c r="B67">
        <v>0.32849099999999998</v>
      </c>
      <c r="C67">
        <v>0.25101600000000002</v>
      </c>
      <c r="D67">
        <v>0.21288699999999999</v>
      </c>
      <c r="E67">
        <v>0.27818500000000002</v>
      </c>
      <c r="F67">
        <v>0.22836699999999999</v>
      </c>
      <c r="G67">
        <v>0.16255700000000001</v>
      </c>
      <c r="H67">
        <v>0.34149299999999999</v>
      </c>
      <c r="I67">
        <v>0.15640699999999999</v>
      </c>
      <c r="J67">
        <v>0.21705199999999999</v>
      </c>
      <c r="K67">
        <v>0.297566</v>
      </c>
      <c r="L67">
        <v>0.167407</v>
      </c>
      <c r="M67">
        <v>0.19181999999999999</v>
      </c>
      <c r="N67">
        <v>0.25894800000000001</v>
      </c>
      <c r="O67">
        <v>0.26007000000000002</v>
      </c>
      <c r="P67">
        <v>0.26503700000000002</v>
      </c>
      <c r="Q67">
        <v>0.23894499999999999</v>
      </c>
      <c r="R67">
        <v>0.12855900000000001</v>
      </c>
      <c r="S67">
        <v>0.21462600000000001</v>
      </c>
      <c r="T67">
        <v>0.16213900000000001</v>
      </c>
      <c r="U67">
        <v>0.30186400000000002</v>
      </c>
      <c r="V67">
        <v>0.129965</v>
      </c>
      <c r="W67">
        <v>0.22749900000000001</v>
      </c>
      <c r="X67">
        <v>0.17599999999999999</v>
      </c>
      <c r="Y67">
        <v>0.304454</v>
      </c>
      <c r="Z67">
        <v>0.346526</v>
      </c>
      <c r="AA67">
        <v>0.17987300000000001</v>
      </c>
      <c r="AB67">
        <v>0.210756</v>
      </c>
      <c r="AC67">
        <v>0.227353</v>
      </c>
      <c r="AD67">
        <v>0.24085100000000001</v>
      </c>
      <c r="AE67">
        <v>0.232483</v>
      </c>
    </row>
    <row r="68" spans="1:31" x14ac:dyDescent="0.3">
      <c r="A68">
        <v>0.267787</v>
      </c>
      <c r="B68">
        <v>0.32849099999999998</v>
      </c>
      <c r="C68">
        <v>0.25101600000000002</v>
      </c>
      <c r="D68">
        <v>0.21288699999999999</v>
      </c>
      <c r="E68">
        <v>0.27818500000000002</v>
      </c>
      <c r="F68">
        <v>0.22836699999999999</v>
      </c>
      <c r="G68">
        <v>0.16255700000000001</v>
      </c>
      <c r="H68">
        <v>0.34149299999999999</v>
      </c>
      <c r="I68">
        <v>0.15640699999999999</v>
      </c>
      <c r="J68">
        <v>0.21705199999999999</v>
      </c>
      <c r="K68">
        <v>0.297566</v>
      </c>
      <c r="L68">
        <v>0.167407</v>
      </c>
      <c r="M68">
        <v>0.17595</v>
      </c>
      <c r="N68">
        <v>0.25894800000000001</v>
      </c>
      <c r="O68">
        <v>0.26007000000000002</v>
      </c>
      <c r="P68">
        <v>0.26503700000000002</v>
      </c>
      <c r="Q68">
        <v>0.23894499999999999</v>
      </c>
      <c r="R68">
        <v>0.12855900000000001</v>
      </c>
      <c r="S68">
        <v>0.21462600000000001</v>
      </c>
      <c r="T68">
        <v>0.16213900000000001</v>
      </c>
      <c r="U68">
        <v>0.275646</v>
      </c>
      <c r="V68">
        <v>0.129965</v>
      </c>
      <c r="W68">
        <v>0.22749900000000001</v>
      </c>
      <c r="X68">
        <v>0.17599999999999999</v>
      </c>
      <c r="Y68">
        <v>0.293769</v>
      </c>
      <c r="Z68">
        <v>0.346526</v>
      </c>
      <c r="AA68">
        <v>0.17987300000000001</v>
      </c>
      <c r="AB68">
        <v>0.210756</v>
      </c>
      <c r="AC68">
        <v>0.227353</v>
      </c>
      <c r="AD68">
        <v>0.24085100000000001</v>
      </c>
      <c r="AE68">
        <v>0.23072400000000001</v>
      </c>
    </row>
    <row r="69" spans="1:31" x14ac:dyDescent="0.3">
      <c r="A69">
        <v>0.267787</v>
      </c>
      <c r="B69">
        <v>0.32849099999999998</v>
      </c>
      <c r="C69">
        <v>0.25101600000000002</v>
      </c>
      <c r="D69">
        <v>0.21288699999999999</v>
      </c>
      <c r="E69">
        <v>0.27818500000000002</v>
      </c>
      <c r="F69">
        <v>0.22836699999999999</v>
      </c>
      <c r="G69">
        <v>0.16255700000000001</v>
      </c>
      <c r="H69">
        <v>0.34149299999999999</v>
      </c>
      <c r="I69">
        <v>0.15640699999999999</v>
      </c>
      <c r="J69">
        <v>0.215313</v>
      </c>
      <c r="K69">
        <v>0.297566</v>
      </c>
      <c r="L69">
        <v>0.167407</v>
      </c>
      <c r="M69">
        <v>0.17595</v>
      </c>
      <c r="N69">
        <v>0.25894800000000001</v>
      </c>
      <c r="O69">
        <v>0.26007000000000002</v>
      </c>
      <c r="P69">
        <v>0.26503700000000002</v>
      </c>
      <c r="Q69">
        <v>0.23666899999999999</v>
      </c>
      <c r="R69">
        <v>0.12855900000000001</v>
      </c>
      <c r="S69">
        <v>0.21462600000000001</v>
      </c>
      <c r="T69">
        <v>0.15551400000000001</v>
      </c>
      <c r="U69">
        <v>0.26672299999999999</v>
      </c>
      <c r="V69">
        <v>0.129965</v>
      </c>
      <c r="W69">
        <v>0.22749900000000001</v>
      </c>
      <c r="X69">
        <v>0.17599999999999999</v>
      </c>
      <c r="Y69">
        <v>0.293769</v>
      </c>
      <c r="Z69">
        <v>0.346526</v>
      </c>
      <c r="AA69">
        <v>0.17987300000000001</v>
      </c>
      <c r="AB69">
        <v>0.210756</v>
      </c>
      <c r="AC69">
        <v>0.227353</v>
      </c>
      <c r="AD69">
        <v>0.24085100000000001</v>
      </c>
      <c r="AE69">
        <v>0.230072</v>
      </c>
    </row>
    <row r="70" spans="1:31" x14ac:dyDescent="0.3">
      <c r="A70">
        <v>0.26407900000000001</v>
      </c>
      <c r="B70">
        <v>0.32849099999999998</v>
      </c>
      <c r="C70">
        <v>0.235462</v>
      </c>
      <c r="D70">
        <v>0.2127</v>
      </c>
      <c r="E70">
        <v>0.27818500000000002</v>
      </c>
      <c r="F70">
        <v>0.22836699999999999</v>
      </c>
      <c r="G70">
        <v>0.16255700000000001</v>
      </c>
      <c r="H70">
        <v>0.33498299999999998</v>
      </c>
      <c r="I70">
        <v>0.15227299999999999</v>
      </c>
      <c r="J70">
        <v>0.215313</v>
      </c>
      <c r="K70">
        <v>0.297566</v>
      </c>
      <c r="L70">
        <v>0.167407</v>
      </c>
      <c r="M70">
        <v>0.159076</v>
      </c>
      <c r="N70">
        <v>0.25894800000000001</v>
      </c>
      <c r="O70">
        <v>0.26007000000000002</v>
      </c>
      <c r="P70">
        <v>0.25312299999999999</v>
      </c>
      <c r="Q70">
        <v>0.23666899999999999</v>
      </c>
      <c r="R70">
        <v>0.12855900000000001</v>
      </c>
      <c r="S70">
        <v>0.21462600000000001</v>
      </c>
      <c r="T70">
        <v>0.15551400000000001</v>
      </c>
      <c r="U70">
        <v>0.236711</v>
      </c>
      <c r="V70">
        <v>0.129965</v>
      </c>
      <c r="W70">
        <v>0.22749900000000001</v>
      </c>
      <c r="X70">
        <v>0.17599999999999999</v>
      </c>
      <c r="Y70">
        <v>0.29184300000000002</v>
      </c>
      <c r="Z70">
        <v>0.346526</v>
      </c>
      <c r="AA70">
        <v>0.17987300000000001</v>
      </c>
      <c r="AB70">
        <v>0.20569599999999999</v>
      </c>
      <c r="AC70">
        <v>0.227353</v>
      </c>
      <c r="AD70">
        <v>0.24085100000000001</v>
      </c>
      <c r="AE70">
        <v>0.22687599999999999</v>
      </c>
    </row>
    <row r="71" spans="1:31" x14ac:dyDescent="0.3">
      <c r="A71">
        <v>0.26407900000000001</v>
      </c>
      <c r="B71">
        <v>0.32849099999999998</v>
      </c>
      <c r="C71">
        <v>0.18890699999999999</v>
      </c>
      <c r="D71">
        <v>0.2127</v>
      </c>
      <c r="E71">
        <v>0.27818500000000002</v>
      </c>
      <c r="F71">
        <v>0.22836699999999999</v>
      </c>
      <c r="G71">
        <v>0.16255700000000001</v>
      </c>
      <c r="H71">
        <v>0.33498299999999998</v>
      </c>
      <c r="I71">
        <v>0.15227299999999999</v>
      </c>
      <c r="J71">
        <v>0.195297</v>
      </c>
      <c r="K71">
        <v>0.297566</v>
      </c>
      <c r="L71">
        <v>0.167407</v>
      </c>
      <c r="M71">
        <v>0.159076</v>
      </c>
      <c r="N71">
        <v>0.25477499999999997</v>
      </c>
      <c r="O71">
        <v>0.26007000000000002</v>
      </c>
      <c r="P71">
        <v>0.25312299999999999</v>
      </c>
      <c r="Q71">
        <v>0.23666899999999999</v>
      </c>
      <c r="R71">
        <v>0.12855900000000001</v>
      </c>
      <c r="S71">
        <v>0.21462600000000001</v>
      </c>
      <c r="T71">
        <v>0.15551400000000001</v>
      </c>
      <c r="U71">
        <v>0.236711</v>
      </c>
      <c r="V71">
        <v>0.12987599999999999</v>
      </c>
      <c r="W71">
        <v>0.22749900000000001</v>
      </c>
      <c r="X71">
        <v>0.17599999999999999</v>
      </c>
      <c r="Y71">
        <v>0.29184300000000002</v>
      </c>
      <c r="Z71">
        <v>0.346526</v>
      </c>
      <c r="AA71">
        <v>0.17987300000000001</v>
      </c>
      <c r="AB71">
        <v>0.20569599999999999</v>
      </c>
      <c r="AC71">
        <v>0.21788299999999999</v>
      </c>
      <c r="AD71">
        <v>0.21829999999999999</v>
      </c>
      <c r="AE71">
        <v>0.22344800000000001</v>
      </c>
    </row>
    <row r="72" spans="1:31" x14ac:dyDescent="0.3">
      <c r="A72">
        <v>0.26407900000000001</v>
      </c>
      <c r="B72">
        <v>0.32849099999999998</v>
      </c>
      <c r="C72">
        <v>0.18890699999999999</v>
      </c>
      <c r="D72">
        <v>0.2127</v>
      </c>
      <c r="E72">
        <v>0.27818500000000002</v>
      </c>
      <c r="F72">
        <v>0.22836699999999999</v>
      </c>
      <c r="G72">
        <v>0.16255700000000001</v>
      </c>
      <c r="H72">
        <v>0.32525799999999999</v>
      </c>
      <c r="I72">
        <v>0.15227299999999999</v>
      </c>
      <c r="J72">
        <v>0.195297</v>
      </c>
      <c r="K72">
        <v>0.297566</v>
      </c>
      <c r="L72">
        <v>0.142814</v>
      </c>
      <c r="M72">
        <v>0.159076</v>
      </c>
      <c r="N72">
        <v>0.25477499999999997</v>
      </c>
      <c r="O72">
        <v>0.26007000000000002</v>
      </c>
      <c r="P72">
        <v>0.25312299999999999</v>
      </c>
      <c r="Q72">
        <v>0.23666899999999999</v>
      </c>
      <c r="R72">
        <v>0.12855900000000001</v>
      </c>
      <c r="S72">
        <v>0.21462600000000001</v>
      </c>
      <c r="T72">
        <v>0.15551400000000001</v>
      </c>
      <c r="U72">
        <v>0.236711</v>
      </c>
      <c r="V72">
        <v>0.12987599999999999</v>
      </c>
      <c r="W72">
        <v>0.22749900000000001</v>
      </c>
      <c r="X72">
        <v>0.170735</v>
      </c>
      <c r="Y72">
        <v>0.29184300000000002</v>
      </c>
      <c r="Z72">
        <v>0.346526</v>
      </c>
      <c r="AA72">
        <v>0.158362</v>
      </c>
      <c r="AB72">
        <v>0.20358599999999999</v>
      </c>
      <c r="AC72">
        <v>0.21788299999999999</v>
      </c>
      <c r="AD72">
        <v>0.21829999999999999</v>
      </c>
      <c r="AE72">
        <v>0.22134100000000001</v>
      </c>
    </row>
    <row r="73" spans="1:31" x14ac:dyDescent="0.3">
      <c r="A73">
        <v>0.26407900000000001</v>
      </c>
      <c r="B73">
        <v>0.25739299999999998</v>
      </c>
      <c r="C73">
        <v>0.18890699999999999</v>
      </c>
      <c r="D73">
        <v>0.2127</v>
      </c>
      <c r="E73">
        <v>0.27818500000000002</v>
      </c>
      <c r="F73">
        <v>0.22836699999999999</v>
      </c>
      <c r="G73">
        <v>0.146621</v>
      </c>
      <c r="H73">
        <v>0.31236599999999998</v>
      </c>
      <c r="I73">
        <v>0.149315</v>
      </c>
      <c r="J73">
        <v>0.195297</v>
      </c>
      <c r="K73">
        <v>0.297566</v>
      </c>
      <c r="L73">
        <v>0.142814</v>
      </c>
      <c r="M73">
        <v>0.159076</v>
      </c>
      <c r="N73">
        <v>0.25477499999999997</v>
      </c>
      <c r="O73">
        <v>0.26007000000000002</v>
      </c>
      <c r="P73">
        <v>0.23937700000000001</v>
      </c>
      <c r="Q73">
        <v>0.23666899999999999</v>
      </c>
      <c r="R73">
        <v>0.12855900000000001</v>
      </c>
      <c r="S73">
        <v>0.21462600000000001</v>
      </c>
      <c r="T73">
        <v>0.15551400000000001</v>
      </c>
      <c r="U73">
        <v>0.236711</v>
      </c>
      <c r="V73">
        <v>0.12987599999999999</v>
      </c>
      <c r="W73">
        <v>0.22749900000000001</v>
      </c>
      <c r="X73">
        <v>0.170735</v>
      </c>
      <c r="Y73">
        <v>0.29184300000000002</v>
      </c>
      <c r="Z73">
        <v>0.31703900000000002</v>
      </c>
      <c r="AA73">
        <v>0.158362</v>
      </c>
      <c r="AB73">
        <v>0.20358599999999999</v>
      </c>
      <c r="AC73">
        <v>0.20272999999999999</v>
      </c>
      <c r="AD73">
        <v>0.21579999999999999</v>
      </c>
      <c r="AE73">
        <v>0.21588199999999999</v>
      </c>
    </row>
    <row r="74" spans="1:31" x14ac:dyDescent="0.3">
      <c r="A74">
        <v>0.26407900000000001</v>
      </c>
      <c r="B74">
        <v>0.25739299999999998</v>
      </c>
      <c r="C74">
        <v>0.18890699999999999</v>
      </c>
      <c r="D74">
        <v>0.2127</v>
      </c>
      <c r="E74">
        <v>0.27818500000000002</v>
      </c>
      <c r="F74">
        <v>0.21843799999999999</v>
      </c>
      <c r="G74">
        <v>0.146621</v>
      </c>
      <c r="H74">
        <v>0.23913499999999999</v>
      </c>
      <c r="I74">
        <v>0.149315</v>
      </c>
      <c r="J74">
        <v>0.195297</v>
      </c>
      <c r="K74">
        <v>0.297566</v>
      </c>
      <c r="L74">
        <v>0.142814</v>
      </c>
      <c r="M74">
        <v>0.159076</v>
      </c>
      <c r="N74">
        <v>0.24635000000000001</v>
      </c>
      <c r="O74">
        <v>0.26007000000000002</v>
      </c>
      <c r="P74">
        <v>0.23937700000000001</v>
      </c>
      <c r="Q74">
        <v>0.23255300000000001</v>
      </c>
      <c r="R74">
        <v>0.12855900000000001</v>
      </c>
      <c r="S74">
        <v>0.21462600000000001</v>
      </c>
      <c r="T74">
        <v>0.15551400000000001</v>
      </c>
      <c r="U74">
        <v>0.236711</v>
      </c>
      <c r="V74">
        <v>0.126529</v>
      </c>
      <c r="W74">
        <v>0.22749900000000001</v>
      </c>
      <c r="X74">
        <v>0.16766200000000001</v>
      </c>
      <c r="Y74">
        <v>0.29184300000000002</v>
      </c>
      <c r="Z74">
        <v>0.31703900000000002</v>
      </c>
      <c r="AA74">
        <v>0.158362</v>
      </c>
      <c r="AB74">
        <v>0.20358599999999999</v>
      </c>
      <c r="AC74">
        <v>0.20117399999999999</v>
      </c>
      <c r="AD74">
        <v>0.21579999999999999</v>
      </c>
      <c r="AE74">
        <v>0.212426</v>
      </c>
    </row>
    <row r="75" spans="1:31" x14ac:dyDescent="0.3">
      <c r="A75">
        <v>0.26407900000000001</v>
      </c>
      <c r="B75">
        <v>0.25739299999999998</v>
      </c>
      <c r="C75">
        <v>0.16359000000000001</v>
      </c>
      <c r="D75">
        <v>0.2127</v>
      </c>
      <c r="E75">
        <v>0.27092500000000003</v>
      </c>
      <c r="F75">
        <v>0.21843799999999999</v>
      </c>
      <c r="G75">
        <v>0.137604</v>
      </c>
      <c r="H75">
        <v>0.18968399999999999</v>
      </c>
      <c r="I75">
        <v>0.149315</v>
      </c>
      <c r="J75">
        <v>0.195297</v>
      </c>
      <c r="K75">
        <v>0.297566</v>
      </c>
      <c r="L75">
        <v>0.142814</v>
      </c>
      <c r="M75">
        <v>0.159076</v>
      </c>
      <c r="N75">
        <v>0.24635000000000001</v>
      </c>
      <c r="O75">
        <v>0.243002</v>
      </c>
      <c r="P75">
        <v>0.19895499999999999</v>
      </c>
      <c r="Q75">
        <v>0.23255300000000001</v>
      </c>
      <c r="R75">
        <v>0.12855900000000001</v>
      </c>
      <c r="S75">
        <v>0.184059</v>
      </c>
      <c r="T75">
        <v>0.15551400000000001</v>
      </c>
      <c r="U75">
        <v>0.236711</v>
      </c>
      <c r="V75">
        <v>0.126529</v>
      </c>
      <c r="W75">
        <v>0.22749900000000001</v>
      </c>
      <c r="X75">
        <v>0.16766200000000001</v>
      </c>
      <c r="Y75">
        <v>0.270316</v>
      </c>
      <c r="Z75">
        <v>0.31703900000000002</v>
      </c>
      <c r="AA75">
        <v>0.158362</v>
      </c>
      <c r="AB75">
        <v>0.19186900000000001</v>
      </c>
      <c r="AC75">
        <v>0.20117399999999999</v>
      </c>
      <c r="AD75">
        <v>0.213335</v>
      </c>
      <c r="AE75">
        <v>0.205266</v>
      </c>
    </row>
    <row r="76" spans="1:31" x14ac:dyDescent="0.3">
      <c r="A76">
        <v>0.26407900000000001</v>
      </c>
      <c r="B76">
        <v>0.25739299999999998</v>
      </c>
      <c r="C76">
        <v>0.16359000000000001</v>
      </c>
      <c r="D76">
        <v>0.2127</v>
      </c>
      <c r="E76">
        <v>0.27092500000000003</v>
      </c>
      <c r="F76">
        <v>0.21843799999999999</v>
      </c>
      <c r="G76">
        <v>0.13408700000000001</v>
      </c>
      <c r="H76">
        <v>0.18968399999999999</v>
      </c>
      <c r="I76">
        <v>0.149315</v>
      </c>
      <c r="J76">
        <v>0.195297</v>
      </c>
      <c r="K76">
        <v>0.29381200000000002</v>
      </c>
      <c r="L76">
        <v>0.142814</v>
      </c>
      <c r="M76">
        <v>0.159076</v>
      </c>
      <c r="N76">
        <v>0.24635000000000001</v>
      </c>
      <c r="O76">
        <v>0.243002</v>
      </c>
      <c r="P76">
        <v>0.19895499999999999</v>
      </c>
      <c r="Q76">
        <v>0.23255300000000001</v>
      </c>
      <c r="R76">
        <v>0.12855900000000001</v>
      </c>
      <c r="S76">
        <v>0.184059</v>
      </c>
      <c r="T76">
        <v>0.15551400000000001</v>
      </c>
      <c r="U76">
        <v>0.236711</v>
      </c>
      <c r="V76">
        <v>0.126529</v>
      </c>
      <c r="W76">
        <v>0.207674</v>
      </c>
      <c r="X76">
        <v>0.15239</v>
      </c>
      <c r="Y76">
        <v>0.270316</v>
      </c>
      <c r="Z76">
        <v>0.30307299999999998</v>
      </c>
      <c r="AA76">
        <v>0.158362</v>
      </c>
      <c r="AB76">
        <v>0.174183</v>
      </c>
      <c r="AC76">
        <v>0.20117399999999999</v>
      </c>
      <c r="AD76">
        <v>0.16007099999999999</v>
      </c>
      <c r="AE76">
        <v>0.20102300000000001</v>
      </c>
    </row>
    <row r="77" spans="1:31" x14ac:dyDescent="0.3">
      <c r="A77">
        <v>0.26407900000000001</v>
      </c>
      <c r="B77">
        <v>0.25739299999999998</v>
      </c>
      <c r="C77">
        <v>0.16359000000000001</v>
      </c>
      <c r="D77">
        <v>0.20937500000000001</v>
      </c>
      <c r="E77">
        <v>0.22864899999999999</v>
      </c>
      <c r="F77">
        <v>0.21843799999999999</v>
      </c>
      <c r="G77">
        <v>0.13408700000000001</v>
      </c>
      <c r="H77">
        <v>0.18171599999999999</v>
      </c>
      <c r="I77">
        <v>0.149315</v>
      </c>
      <c r="J77">
        <v>0.195297</v>
      </c>
      <c r="K77">
        <v>0.29381200000000002</v>
      </c>
      <c r="L77">
        <v>0.142814</v>
      </c>
      <c r="M77">
        <v>0.159076</v>
      </c>
      <c r="N77">
        <v>0.24635000000000001</v>
      </c>
      <c r="O77">
        <v>0.226553</v>
      </c>
      <c r="P77">
        <v>0.19895499999999999</v>
      </c>
      <c r="Q77">
        <v>0.23255300000000001</v>
      </c>
      <c r="R77">
        <v>0.12855900000000001</v>
      </c>
      <c r="S77">
        <v>0.15455099999999999</v>
      </c>
      <c r="T77">
        <v>0.15551400000000001</v>
      </c>
      <c r="U77">
        <v>0.236711</v>
      </c>
      <c r="V77">
        <v>0.126529</v>
      </c>
      <c r="W77">
        <v>0.207674</v>
      </c>
      <c r="X77">
        <v>0.15239</v>
      </c>
      <c r="Y77">
        <v>0.270316</v>
      </c>
      <c r="Z77">
        <v>0.30307299999999998</v>
      </c>
      <c r="AA77">
        <v>0.15632099999999999</v>
      </c>
      <c r="AB77">
        <v>0.174183</v>
      </c>
      <c r="AC77">
        <v>0.20117399999999999</v>
      </c>
      <c r="AD77">
        <v>0.16007099999999999</v>
      </c>
      <c r="AE77">
        <v>0.19763700000000001</v>
      </c>
    </row>
    <row r="78" spans="1:31" x14ac:dyDescent="0.3">
      <c r="A78">
        <v>0.26407900000000001</v>
      </c>
      <c r="B78">
        <v>0.25739299999999998</v>
      </c>
      <c r="C78">
        <v>0.16359000000000001</v>
      </c>
      <c r="D78">
        <v>0.20937500000000001</v>
      </c>
      <c r="E78">
        <v>0.22864899999999999</v>
      </c>
      <c r="F78">
        <v>0.21843799999999999</v>
      </c>
      <c r="G78">
        <v>0.13408700000000001</v>
      </c>
      <c r="H78">
        <v>0.18171599999999999</v>
      </c>
      <c r="I78">
        <v>0.149315</v>
      </c>
      <c r="J78">
        <v>0.195297</v>
      </c>
      <c r="K78">
        <v>0.26641900000000002</v>
      </c>
      <c r="L78">
        <v>0.14196400000000001</v>
      </c>
      <c r="M78">
        <v>0.159076</v>
      </c>
      <c r="N78">
        <v>0.24635000000000001</v>
      </c>
      <c r="O78">
        <v>0.226553</v>
      </c>
      <c r="P78">
        <v>0.19895499999999999</v>
      </c>
      <c r="Q78">
        <v>0.23255300000000001</v>
      </c>
      <c r="R78">
        <v>0.12855900000000001</v>
      </c>
      <c r="S78">
        <v>0.13719899999999999</v>
      </c>
      <c r="T78">
        <v>0.15551400000000001</v>
      </c>
      <c r="U78">
        <v>0.236711</v>
      </c>
      <c r="V78">
        <v>0.126529</v>
      </c>
      <c r="W78">
        <v>0.20338500000000001</v>
      </c>
      <c r="X78">
        <v>0.15239</v>
      </c>
      <c r="Y78">
        <v>0.213528</v>
      </c>
      <c r="Z78">
        <v>0.30307299999999998</v>
      </c>
      <c r="AA78">
        <v>0.15632099999999999</v>
      </c>
      <c r="AB78">
        <v>0.174183</v>
      </c>
      <c r="AC78">
        <v>0.20117399999999999</v>
      </c>
      <c r="AD78">
        <v>0.16007099999999999</v>
      </c>
      <c r="AE78">
        <v>0.194082</v>
      </c>
    </row>
    <row r="79" spans="1:31" x14ac:dyDescent="0.3">
      <c r="A79">
        <v>0.24351999999999999</v>
      </c>
      <c r="B79">
        <v>0.25739299999999998</v>
      </c>
      <c r="C79">
        <v>0.16359000000000001</v>
      </c>
      <c r="D79">
        <v>0.20937500000000001</v>
      </c>
      <c r="E79">
        <v>0.22864899999999999</v>
      </c>
      <c r="F79">
        <v>0.15571399999999999</v>
      </c>
      <c r="G79">
        <v>0.13408700000000001</v>
      </c>
      <c r="H79">
        <v>0.177151</v>
      </c>
      <c r="I79">
        <v>0.14179900000000001</v>
      </c>
      <c r="J79">
        <v>0.195297</v>
      </c>
      <c r="K79">
        <v>0.26229200000000003</v>
      </c>
      <c r="L79">
        <v>0.14196400000000001</v>
      </c>
      <c r="M79">
        <v>0.159076</v>
      </c>
      <c r="N79">
        <v>0.20031399999999999</v>
      </c>
      <c r="O79">
        <v>0.22353899999999999</v>
      </c>
      <c r="P79">
        <v>0.19895499999999999</v>
      </c>
      <c r="Q79">
        <v>0.23255300000000001</v>
      </c>
      <c r="R79">
        <v>0.12855900000000001</v>
      </c>
      <c r="S79">
        <v>0.13719899999999999</v>
      </c>
      <c r="T79">
        <v>0.149087</v>
      </c>
      <c r="U79">
        <v>0.236711</v>
      </c>
      <c r="V79">
        <v>0.125698</v>
      </c>
      <c r="W79">
        <v>0.20338500000000001</v>
      </c>
      <c r="X79">
        <v>0.15035100000000001</v>
      </c>
      <c r="Y79">
        <v>0.17464199999999999</v>
      </c>
      <c r="Z79">
        <v>0.30307299999999998</v>
      </c>
      <c r="AA79">
        <v>0.13941500000000001</v>
      </c>
      <c r="AB79">
        <v>0.174183</v>
      </c>
      <c r="AC79">
        <v>0.20117399999999999</v>
      </c>
      <c r="AD79">
        <v>0.16007099999999999</v>
      </c>
      <c r="AE79">
        <v>0.18695999999999999</v>
      </c>
    </row>
    <row r="80" spans="1:31" x14ac:dyDescent="0.3">
      <c r="A80">
        <v>0.24351999999999999</v>
      </c>
      <c r="B80">
        <v>0.25739299999999998</v>
      </c>
      <c r="C80">
        <v>0.16359000000000001</v>
      </c>
      <c r="D80">
        <v>0.20937500000000001</v>
      </c>
      <c r="E80">
        <v>0.22864899999999999</v>
      </c>
      <c r="F80">
        <v>0.15571399999999999</v>
      </c>
      <c r="G80">
        <v>0.13408700000000001</v>
      </c>
      <c r="H80">
        <v>0.177151</v>
      </c>
      <c r="I80">
        <v>0.14179900000000001</v>
      </c>
      <c r="J80">
        <v>0.195297</v>
      </c>
      <c r="K80">
        <v>0.26229200000000003</v>
      </c>
      <c r="L80">
        <v>0.13483200000000001</v>
      </c>
      <c r="M80">
        <v>0.159076</v>
      </c>
      <c r="N80">
        <v>0.20031399999999999</v>
      </c>
      <c r="O80">
        <v>0.22353899999999999</v>
      </c>
      <c r="P80">
        <v>0.116827</v>
      </c>
      <c r="Q80">
        <v>0.23255300000000001</v>
      </c>
      <c r="R80">
        <v>0.12855900000000001</v>
      </c>
      <c r="S80">
        <v>0.13719899999999999</v>
      </c>
      <c r="T80">
        <v>0.149087</v>
      </c>
      <c r="U80">
        <v>0.166875</v>
      </c>
      <c r="V80">
        <v>0.125698</v>
      </c>
      <c r="W80">
        <v>0.20338500000000001</v>
      </c>
      <c r="X80">
        <v>0.15035100000000001</v>
      </c>
      <c r="Y80">
        <v>0.17464199999999999</v>
      </c>
      <c r="Z80">
        <v>0.30307299999999998</v>
      </c>
      <c r="AA80">
        <v>0.13941500000000001</v>
      </c>
      <c r="AB80">
        <v>0.174183</v>
      </c>
      <c r="AC80">
        <v>0.20117399999999999</v>
      </c>
      <c r="AD80">
        <v>0.16007099999999999</v>
      </c>
      <c r="AE80">
        <v>0.18165700000000001</v>
      </c>
    </row>
    <row r="81" spans="1:31" x14ac:dyDescent="0.3">
      <c r="A81">
        <v>0.24351999999999999</v>
      </c>
      <c r="B81">
        <v>0.25739299999999998</v>
      </c>
      <c r="C81">
        <v>0.16359000000000001</v>
      </c>
      <c r="D81">
        <v>0.20937500000000001</v>
      </c>
      <c r="E81">
        <v>0.22864899999999999</v>
      </c>
      <c r="F81">
        <v>0.14351</v>
      </c>
      <c r="G81">
        <v>0.130389</v>
      </c>
      <c r="H81">
        <v>0.177151</v>
      </c>
      <c r="I81">
        <v>0.14179900000000001</v>
      </c>
      <c r="J81">
        <v>0.195297</v>
      </c>
      <c r="K81">
        <v>0.26229200000000003</v>
      </c>
      <c r="L81">
        <v>0.13483200000000001</v>
      </c>
      <c r="M81">
        <v>0.144511</v>
      </c>
      <c r="N81">
        <v>0.20031399999999999</v>
      </c>
      <c r="O81">
        <v>0.22353899999999999</v>
      </c>
      <c r="P81">
        <v>0.116827</v>
      </c>
      <c r="Q81">
        <v>0.23255300000000001</v>
      </c>
      <c r="R81">
        <v>0.12855900000000001</v>
      </c>
      <c r="S81">
        <v>0.12648799999999999</v>
      </c>
      <c r="T81">
        <v>0.149087</v>
      </c>
      <c r="U81">
        <v>0.166875</v>
      </c>
      <c r="V81">
        <v>0.125698</v>
      </c>
      <c r="W81">
        <v>0.20338500000000001</v>
      </c>
      <c r="X81">
        <v>0.15035100000000001</v>
      </c>
      <c r="Y81">
        <v>0.162553</v>
      </c>
      <c r="Z81">
        <v>0.30307299999999998</v>
      </c>
      <c r="AA81">
        <v>0.13834099999999999</v>
      </c>
      <c r="AB81">
        <v>0.157525</v>
      </c>
      <c r="AC81">
        <v>0.19813800000000001</v>
      </c>
      <c r="AD81">
        <v>0.16007099999999999</v>
      </c>
      <c r="AE81">
        <v>0.17918899999999999</v>
      </c>
    </row>
    <row r="82" spans="1:31" x14ac:dyDescent="0.3">
      <c r="A82">
        <v>0.24351999999999999</v>
      </c>
      <c r="B82">
        <v>0.25739299999999998</v>
      </c>
      <c r="C82">
        <v>0.16359000000000001</v>
      </c>
      <c r="D82">
        <v>0.20937500000000001</v>
      </c>
      <c r="E82">
        <v>0.22864899999999999</v>
      </c>
      <c r="F82">
        <v>0.14351</v>
      </c>
      <c r="G82">
        <v>0.130389</v>
      </c>
      <c r="H82">
        <v>0.15545999999999999</v>
      </c>
      <c r="I82">
        <v>0.14179900000000001</v>
      </c>
      <c r="J82">
        <v>0.195297</v>
      </c>
      <c r="K82">
        <v>0.26229200000000003</v>
      </c>
      <c r="L82">
        <v>0.13483200000000001</v>
      </c>
      <c r="M82">
        <v>0.144511</v>
      </c>
      <c r="N82">
        <v>0.19977900000000001</v>
      </c>
      <c r="O82">
        <v>0.21753600000000001</v>
      </c>
      <c r="P82">
        <v>0.116827</v>
      </c>
      <c r="Q82">
        <v>0.23255300000000001</v>
      </c>
      <c r="R82">
        <v>0.12855900000000001</v>
      </c>
      <c r="S82">
        <v>0.12648799999999999</v>
      </c>
      <c r="T82">
        <v>0.149087</v>
      </c>
      <c r="U82">
        <v>0.166875</v>
      </c>
      <c r="V82">
        <v>0.125698</v>
      </c>
      <c r="W82">
        <v>0.198014</v>
      </c>
      <c r="X82">
        <v>0.145089</v>
      </c>
      <c r="Y82">
        <v>0.162553</v>
      </c>
      <c r="Z82">
        <v>0.30307299999999998</v>
      </c>
      <c r="AA82">
        <v>0.13834099999999999</v>
      </c>
      <c r="AB82">
        <v>0.157525</v>
      </c>
      <c r="AC82">
        <v>0.19813800000000001</v>
      </c>
      <c r="AD82">
        <v>0.16007099999999999</v>
      </c>
      <c r="AE82">
        <v>0.177894</v>
      </c>
    </row>
    <row r="83" spans="1:31" x14ac:dyDescent="0.3">
      <c r="A83">
        <v>0.234824</v>
      </c>
      <c r="B83">
        <v>0.25739299999999998</v>
      </c>
      <c r="C83">
        <v>0.16359000000000001</v>
      </c>
      <c r="D83">
        <v>0.20937500000000001</v>
      </c>
      <c r="E83">
        <v>0.21718100000000001</v>
      </c>
      <c r="F83">
        <v>0.14351</v>
      </c>
      <c r="G83">
        <v>0.130389</v>
      </c>
      <c r="H83">
        <v>0.15545999999999999</v>
      </c>
      <c r="I83">
        <v>0.14179900000000001</v>
      </c>
      <c r="J83">
        <v>0.172072</v>
      </c>
      <c r="K83">
        <v>0.26229200000000003</v>
      </c>
      <c r="L83">
        <v>0.13483200000000001</v>
      </c>
      <c r="M83">
        <v>0.144511</v>
      </c>
      <c r="N83">
        <v>0.19977900000000001</v>
      </c>
      <c r="O83">
        <v>0.21753600000000001</v>
      </c>
      <c r="P83">
        <v>0.116827</v>
      </c>
      <c r="Q83">
        <v>0.224242</v>
      </c>
      <c r="R83">
        <v>0.122831</v>
      </c>
      <c r="S83">
        <v>0.12648799999999999</v>
      </c>
      <c r="T83">
        <v>0.14785400000000001</v>
      </c>
      <c r="U83">
        <v>0.166875</v>
      </c>
      <c r="V83">
        <v>0.121042</v>
      </c>
      <c r="W83">
        <v>0.18918399999999999</v>
      </c>
      <c r="X83">
        <v>0.145089</v>
      </c>
      <c r="Y83">
        <v>0.162553</v>
      </c>
      <c r="Z83">
        <v>0.30307299999999998</v>
      </c>
      <c r="AA83">
        <v>0.13834099999999999</v>
      </c>
      <c r="AB83">
        <v>0.157525</v>
      </c>
      <c r="AC83">
        <v>0.169266</v>
      </c>
      <c r="AD83">
        <v>0.16007099999999999</v>
      </c>
      <c r="AE83">
        <v>0.17452699999999999</v>
      </c>
    </row>
    <row r="84" spans="1:31" x14ac:dyDescent="0.3">
      <c r="A84">
        <v>0.234824</v>
      </c>
      <c r="B84">
        <v>0.25273099999999998</v>
      </c>
      <c r="C84">
        <v>0.16359000000000001</v>
      </c>
      <c r="D84">
        <v>0.20805999999999999</v>
      </c>
      <c r="E84">
        <v>0.21718100000000001</v>
      </c>
      <c r="F84">
        <v>0.14351</v>
      </c>
      <c r="G84">
        <v>0.130389</v>
      </c>
      <c r="H84">
        <v>0.15545999999999999</v>
      </c>
      <c r="I84">
        <v>0.14179900000000001</v>
      </c>
      <c r="J84">
        <v>0.172072</v>
      </c>
      <c r="K84">
        <v>0.26229200000000003</v>
      </c>
      <c r="L84">
        <v>0.13483200000000001</v>
      </c>
      <c r="M84">
        <v>0.144511</v>
      </c>
      <c r="N84">
        <v>0.19977900000000001</v>
      </c>
      <c r="O84">
        <v>0.173403</v>
      </c>
      <c r="P84">
        <v>0.116827</v>
      </c>
      <c r="Q84">
        <v>0.224242</v>
      </c>
      <c r="R84">
        <v>0.122831</v>
      </c>
      <c r="S84">
        <v>0.12648799999999999</v>
      </c>
      <c r="T84">
        <v>0.14785400000000001</v>
      </c>
      <c r="U84">
        <v>0.166875</v>
      </c>
      <c r="V84">
        <v>0.111916</v>
      </c>
      <c r="W84">
        <v>0.18918399999999999</v>
      </c>
      <c r="X84">
        <v>0.12617400000000001</v>
      </c>
      <c r="Y84">
        <v>0.162553</v>
      </c>
      <c r="Z84">
        <v>0.25152200000000002</v>
      </c>
      <c r="AA84">
        <v>0.136875</v>
      </c>
      <c r="AB84">
        <v>0.157525</v>
      </c>
      <c r="AC84">
        <v>0.169266</v>
      </c>
      <c r="AD84">
        <v>0.16007099999999999</v>
      </c>
      <c r="AE84">
        <v>0.170154</v>
      </c>
    </row>
    <row r="85" spans="1:31" x14ac:dyDescent="0.3">
      <c r="A85">
        <v>0.20730899999999999</v>
      </c>
      <c r="B85">
        <v>0.202068</v>
      </c>
      <c r="C85">
        <v>0.15606700000000001</v>
      </c>
      <c r="D85">
        <v>0.20805999999999999</v>
      </c>
      <c r="E85">
        <v>0.21099699999999999</v>
      </c>
      <c r="F85">
        <v>0.14351</v>
      </c>
      <c r="G85">
        <v>0.130389</v>
      </c>
      <c r="H85">
        <v>0.148838</v>
      </c>
      <c r="I85">
        <v>0.117692</v>
      </c>
      <c r="J85">
        <v>0.172072</v>
      </c>
      <c r="K85">
        <v>0.26229200000000003</v>
      </c>
      <c r="L85">
        <v>0.13483200000000001</v>
      </c>
      <c r="M85">
        <v>0.144511</v>
      </c>
      <c r="N85">
        <v>0.19977900000000001</v>
      </c>
      <c r="O85">
        <v>0.173403</v>
      </c>
      <c r="P85">
        <v>0.107249</v>
      </c>
      <c r="Q85">
        <v>0.224242</v>
      </c>
      <c r="R85">
        <v>0.113844</v>
      </c>
      <c r="S85">
        <v>0.12648799999999999</v>
      </c>
      <c r="T85">
        <v>0.14785400000000001</v>
      </c>
      <c r="U85">
        <v>0.166875</v>
      </c>
      <c r="V85">
        <v>0.111916</v>
      </c>
      <c r="W85">
        <v>0.18918399999999999</v>
      </c>
      <c r="X85">
        <v>0.12617400000000001</v>
      </c>
      <c r="Y85">
        <v>0.161242</v>
      </c>
      <c r="Z85">
        <v>0.25152200000000002</v>
      </c>
      <c r="AA85">
        <v>0.136875</v>
      </c>
      <c r="AB85">
        <v>0.157525</v>
      </c>
      <c r="AC85">
        <v>0.169266</v>
      </c>
      <c r="AD85">
        <v>0.14621500000000001</v>
      </c>
      <c r="AE85">
        <v>0.16494300000000001</v>
      </c>
    </row>
    <row r="86" spans="1:31" x14ac:dyDescent="0.3">
      <c r="A86">
        <v>0.20730899999999999</v>
      </c>
      <c r="B86">
        <v>0.202068</v>
      </c>
      <c r="C86">
        <v>0.15606700000000001</v>
      </c>
      <c r="D86">
        <v>0.20505100000000001</v>
      </c>
      <c r="E86">
        <v>0.21099699999999999</v>
      </c>
      <c r="F86">
        <v>0.14351</v>
      </c>
      <c r="G86">
        <v>0.130389</v>
      </c>
      <c r="H86">
        <v>0.148838</v>
      </c>
      <c r="I86">
        <v>0.117692</v>
      </c>
      <c r="J86">
        <v>0.172072</v>
      </c>
      <c r="K86">
        <v>0.26229200000000003</v>
      </c>
      <c r="L86">
        <v>0.13483200000000001</v>
      </c>
      <c r="M86">
        <v>0.144511</v>
      </c>
      <c r="N86">
        <v>0.15718799999999999</v>
      </c>
      <c r="O86">
        <v>0.173403</v>
      </c>
      <c r="P86">
        <v>0.107249</v>
      </c>
      <c r="Q86">
        <v>0.224242</v>
      </c>
      <c r="R86">
        <v>0.113844</v>
      </c>
      <c r="S86">
        <v>0.12648799999999999</v>
      </c>
      <c r="T86">
        <v>0.12614900000000001</v>
      </c>
      <c r="U86">
        <v>0.166875</v>
      </c>
      <c r="V86">
        <v>0.100351</v>
      </c>
      <c r="W86">
        <v>0.18918399999999999</v>
      </c>
      <c r="X86">
        <v>0.12617400000000001</v>
      </c>
      <c r="Y86">
        <v>0.15695899999999999</v>
      </c>
      <c r="Z86">
        <v>0.25152200000000002</v>
      </c>
      <c r="AA86">
        <v>0.136875</v>
      </c>
      <c r="AB86">
        <v>0.157525</v>
      </c>
      <c r="AC86">
        <v>0.169266</v>
      </c>
      <c r="AD86">
        <v>0.14621500000000001</v>
      </c>
      <c r="AE86">
        <v>0.16217100000000001</v>
      </c>
    </row>
    <row r="87" spans="1:31" x14ac:dyDescent="0.3">
      <c r="A87">
        <v>0.20730899999999999</v>
      </c>
      <c r="B87">
        <v>0.202068</v>
      </c>
      <c r="C87">
        <v>0.15606700000000001</v>
      </c>
      <c r="D87">
        <v>0.200456</v>
      </c>
      <c r="E87">
        <v>0.21099699999999999</v>
      </c>
      <c r="F87">
        <v>0.14351</v>
      </c>
      <c r="G87">
        <v>0.130389</v>
      </c>
      <c r="H87">
        <v>0.13048799999999999</v>
      </c>
      <c r="I87">
        <v>0.117692</v>
      </c>
      <c r="J87">
        <v>0.172072</v>
      </c>
      <c r="K87">
        <v>0.26229200000000003</v>
      </c>
      <c r="L87">
        <v>0.12540200000000001</v>
      </c>
      <c r="M87">
        <v>0.144511</v>
      </c>
      <c r="N87">
        <v>0.15718799999999999</v>
      </c>
      <c r="O87">
        <v>0.173403</v>
      </c>
      <c r="P87">
        <v>0.107249</v>
      </c>
      <c r="Q87">
        <v>0.224242</v>
      </c>
      <c r="R87">
        <v>0.113844</v>
      </c>
      <c r="S87">
        <v>0.12648799999999999</v>
      </c>
      <c r="T87">
        <v>0.12614900000000001</v>
      </c>
      <c r="U87">
        <v>0.166875</v>
      </c>
      <c r="V87">
        <v>0.100351</v>
      </c>
      <c r="W87">
        <v>0.18918399999999999</v>
      </c>
      <c r="X87">
        <v>0.12617400000000001</v>
      </c>
      <c r="Y87">
        <v>0.142626</v>
      </c>
      <c r="Z87">
        <v>0.25152200000000002</v>
      </c>
      <c r="AA87">
        <v>0.136875</v>
      </c>
      <c r="AB87">
        <v>0.14109099999999999</v>
      </c>
      <c r="AC87">
        <v>0.169266</v>
      </c>
      <c r="AD87">
        <v>0.14621500000000001</v>
      </c>
      <c r="AE87">
        <v>0.16006600000000001</v>
      </c>
    </row>
    <row r="88" spans="1:31" x14ac:dyDescent="0.3">
      <c r="A88">
        <v>0.19358800000000001</v>
      </c>
      <c r="B88">
        <v>0.202068</v>
      </c>
      <c r="C88">
        <v>0.149031</v>
      </c>
      <c r="D88">
        <v>0.200456</v>
      </c>
      <c r="E88">
        <v>0.21099699999999999</v>
      </c>
      <c r="F88">
        <v>0.130166</v>
      </c>
      <c r="G88">
        <v>0.12809799999999999</v>
      </c>
      <c r="H88">
        <v>0.13048799999999999</v>
      </c>
      <c r="I88">
        <v>0.117692</v>
      </c>
      <c r="J88">
        <v>0.172072</v>
      </c>
      <c r="K88">
        <v>0.21979699999999999</v>
      </c>
      <c r="L88">
        <v>0.12540200000000001</v>
      </c>
      <c r="M88">
        <v>0.144511</v>
      </c>
      <c r="N88">
        <v>0.15718799999999999</v>
      </c>
      <c r="O88">
        <v>0.173403</v>
      </c>
      <c r="P88">
        <v>0.107249</v>
      </c>
      <c r="Q88">
        <v>0.20799599999999999</v>
      </c>
      <c r="R88">
        <v>0.113844</v>
      </c>
      <c r="S88">
        <v>0.11165899999999999</v>
      </c>
      <c r="T88">
        <v>0.12614900000000001</v>
      </c>
      <c r="U88">
        <v>0.166875</v>
      </c>
      <c r="V88">
        <v>0.100351</v>
      </c>
      <c r="W88">
        <v>0.18918399999999999</v>
      </c>
      <c r="X88">
        <v>0.12617400000000001</v>
      </c>
      <c r="Y88">
        <v>0.142626</v>
      </c>
      <c r="Z88">
        <v>0.249944</v>
      </c>
      <c r="AA88">
        <v>0.122388</v>
      </c>
      <c r="AB88">
        <v>0.14109099999999999</v>
      </c>
      <c r="AC88">
        <v>0.169266</v>
      </c>
      <c r="AD88">
        <v>0.14621500000000001</v>
      </c>
      <c r="AE88">
        <v>0.155866</v>
      </c>
    </row>
    <row r="89" spans="1:31" x14ac:dyDescent="0.3">
      <c r="A89">
        <v>0.18293499999999999</v>
      </c>
      <c r="B89">
        <v>0.202068</v>
      </c>
      <c r="C89">
        <v>0.149031</v>
      </c>
      <c r="D89">
        <v>0.200456</v>
      </c>
      <c r="E89">
        <v>0.21099699999999999</v>
      </c>
      <c r="F89">
        <v>0.126581</v>
      </c>
      <c r="G89">
        <v>0.12809799999999999</v>
      </c>
      <c r="H89">
        <v>0.13048799999999999</v>
      </c>
      <c r="I89">
        <v>0.117692</v>
      </c>
      <c r="J89">
        <v>0.172072</v>
      </c>
      <c r="K89">
        <v>0.21979699999999999</v>
      </c>
      <c r="L89">
        <v>0.12540200000000001</v>
      </c>
      <c r="M89">
        <v>0.144511</v>
      </c>
      <c r="N89">
        <v>0.15718799999999999</v>
      </c>
      <c r="O89">
        <v>0.173403</v>
      </c>
      <c r="P89">
        <v>0.107249</v>
      </c>
      <c r="Q89">
        <v>0.20799599999999999</v>
      </c>
      <c r="R89">
        <v>0.113844</v>
      </c>
      <c r="S89">
        <v>0.11165899999999999</v>
      </c>
      <c r="T89">
        <v>0.12614900000000001</v>
      </c>
      <c r="U89">
        <v>0.166875</v>
      </c>
      <c r="V89">
        <v>0.100351</v>
      </c>
      <c r="W89">
        <v>0.18918399999999999</v>
      </c>
      <c r="X89">
        <v>0.12617400000000001</v>
      </c>
      <c r="Y89">
        <v>0.142626</v>
      </c>
      <c r="Z89">
        <v>0.24410399999999999</v>
      </c>
      <c r="AA89">
        <v>0.10646899999999999</v>
      </c>
      <c r="AB89">
        <v>0.14109099999999999</v>
      </c>
      <c r="AC89">
        <v>0.169266</v>
      </c>
      <c r="AD89">
        <v>0.14621500000000001</v>
      </c>
      <c r="AE89">
        <v>0.154666</v>
      </c>
    </row>
    <row r="90" spans="1:31" x14ac:dyDescent="0.3">
      <c r="A90">
        <v>0.18293499999999999</v>
      </c>
      <c r="B90">
        <v>0.202068</v>
      </c>
      <c r="C90">
        <v>0.149031</v>
      </c>
      <c r="D90">
        <v>0.200456</v>
      </c>
      <c r="E90">
        <v>0.21099699999999999</v>
      </c>
      <c r="F90">
        <v>0.123221</v>
      </c>
      <c r="G90">
        <v>0.12809799999999999</v>
      </c>
      <c r="H90">
        <v>0.13048799999999999</v>
      </c>
      <c r="I90">
        <v>0.117692</v>
      </c>
      <c r="J90">
        <v>0.172072</v>
      </c>
      <c r="K90">
        <v>0.190715</v>
      </c>
      <c r="L90">
        <v>0.12540200000000001</v>
      </c>
      <c r="M90">
        <v>0.144511</v>
      </c>
      <c r="N90">
        <v>0.15718799999999999</v>
      </c>
      <c r="O90">
        <v>0.173403</v>
      </c>
      <c r="P90">
        <v>0.107249</v>
      </c>
      <c r="Q90">
        <v>0.179398</v>
      </c>
      <c r="R90">
        <v>0.113844</v>
      </c>
      <c r="S90">
        <v>0.11165899999999999</v>
      </c>
      <c r="T90">
        <v>0.12614900000000001</v>
      </c>
      <c r="U90">
        <v>0.166875</v>
      </c>
      <c r="V90">
        <v>0.100351</v>
      </c>
      <c r="W90">
        <v>0.18053</v>
      </c>
      <c r="X90">
        <v>0.12617400000000001</v>
      </c>
      <c r="Y90">
        <v>0.142626</v>
      </c>
      <c r="Z90">
        <v>0.24410399999999999</v>
      </c>
      <c r="AA90">
        <v>0.10646899999999999</v>
      </c>
      <c r="AB90">
        <v>0.14109099999999999</v>
      </c>
      <c r="AC90">
        <v>0.15052299999999999</v>
      </c>
      <c r="AD90">
        <v>0.14621500000000001</v>
      </c>
      <c r="AE90">
        <v>0.15171799999999999</v>
      </c>
    </row>
    <row r="91" spans="1:31" x14ac:dyDescent="0.3">
      <c r="A91">
        <v>0.18293499999999999</v>
      </c>
      <c r="B91">
        <v>0.202068</v>
      </c>
      <c r="C91">
        <v>0.11666</v>
      </c>
      <c r="D91">
        <v>0.16298599999999999</v>
      </c>
      <c r="E91">
        <v>0.203958</v>
      </c>
      <c r="F91">
        <v>0.12181400000000001</v>
      </c>
      <c r="G91">
        <v>0.12809799999999999</v>
      </c>
      <c r="H91">
        <v>0.12973199999999999</v>
      </c>
      <c r="I91">
        <v>0.117692</v>
      </c>
      <c r="J91">
        <v>0.172072</v>
      </c>
      <c r="K91">
        <v>0.190715</v>
      </c>
      <c r="L91">
        <v>0.12540200000000001</v>
      </c>
      <c r="M91">
        <v>0.144511</v>
      </c>
      <c r="N91">
        <v>0.15718799999999999</v>
      </c>
      <c r="O91">
        <v>0.173403</v>
      </c>
      <c r="P91">
        <v>9.5218300000000006E-2</v>
      </c>
      <c r="Q91">
        <v>0.17312900000000001</v>
      </c>
      <c r="R91">
        <v>0.113844</v>
      </c>
      <c r="S91">
        <v>0.11165899999999999</v>
      </c>
      <c r="T91">
        <v>0.12614900000000001</v>
      </c>
      <c r="U91">
        <v>0.154193</v>
      </c>
      <c r="V91">
        <v>0.100351</v>
      </c>
      <c r="W91">
        <v>0.130027</v>
      </c>
      <c r="X91">
        <v>0.12617400000000001</v>
      </c>
      <c r="Y91">
        <v>0.142626</v>
      </c>
      <c r="Z91">
        <v>0.24410399999999999</v>
      </c>
      <c r="AA91">
        <v>0.10646899999999999</v>
      </c>
      <c r="AB91">
        <v>0.14109099999999999</v>
      </c>
      <c r="AC91">
        <v>0.1399</v>
      </c>
      <c r="AD91">
        <v>0.14269399999999999</v>
      </c>
      <c r="AE91">
        <v>0.145895</v>
      </c>
    </row>
    <row r="92" spans="1:31" x14ac:dyDescent="0.3">
      <c r="A92">
        <v>0.18293499999999999</v>
      </c>
      <c r="B92">
        <v>0.19953599999999999</v>
      </c>
      <c r="C92">
        <v>0.11666</v>
      </c>
      <c r="D92">
        <v>0.16298599999999999</v>
      </c>
      <c r="E92">
        <v>0.203958</v>
      </c>
      <c r="F92">
        <v>0.12120599999999999</v>
      </c>
      <c r="G92">
        <v>0.10674</v>
      </c>
      <c r="H92">
        <v>0.12973199999999999</v>
      </c>
      <c r="I92">
        <v>0.117692</v>
      </c>
      <c r="J92">
        <v>0.172072</v>
      </c>
      <c r="K92">
        <v>0.15320300000000001</v>
      </c>
      <c r="L92">
        <v>0.124018</v>
      </c>
      <c r="M92">
        <v>0.14141899999999999</v>
      </c>
      <c r="N92">
        <v>0.15718799999999999</v>
      </c>
      <c r="O92">
        <v>0.15314900000000001</v>
      </c>
      <c r="P92">
        <v>7.8400300000000006E-2</v>
      </c>
      <c r="Q92">
        <v>0.17312900000000001</v>
      </c>
      <c r="R92">
        <v>0.113844</v>
      </c>
      <c r="S92">
        <v>0.11165899999999999</v>
      </c>
      <c r="T92">
        <v>0.12614900000000001</v>
      </c>
      <c r="U92">
        <v>0.154193</v>
      </c>
      <c r="V92">
        <v>0.100351</v>
      </c>
      <c r="W92">
        <v>0.130027</v>
      </c>
      <c r="X92">
        <v>0.12617400000000001</v>
      </c>
      <c r="Y92">
        <v>0.142626</v>
      </c>
      <c r="Z92">
        <v>0.19983699999999999</v>
      </c>
      <c r="AA92">
        <v>0.10646899999999999</v>
      </c>
      <c r="AB92">
        <v>0.14109099999999999</v>
      </c>
      <c r="AC92">
        <v>0.1399</v>
      </c>
      <c r="AD92">
        <v>0.13447799999999999</v>
      </c>
      <c r="AE92">
        <v>0.14069400000000001</v>
      </c>
    </row>
    <row r="93" spans="1:31" x14ac:dyDescent="0.3">
      <c r="A93">
        <v>0.18293499999999999</v>
      </c>
      <c r="B93">
        <v>0.19944400000000001</v>
      </c>
      <c r="C93">
        <v>0.11666</v>
      </c>
      <c r="D93">
        <v>0.16298599999999999</v>
      </c>
      <c r="E93">
        <v>0.203958</v>
      </c>
      <c r="F93">
        <v>0.120438</v>
      </c>
      <c r="G93">
        <v>0.10674</v>
      </c>
      <c r="H93">
        <v>0.12973199999999999</v>
      </c>
      <c r="I93">
        <v>0.117692</v>
      </c>
      <c r="J93">
        <v>0.17054</v>
      </c>
      <c r="K93">
        <v>0.15320300000000001</v>
      </c>
      <c r="L93">
        <v>0.124018</v>
      </c>
      <c r="M93">
        <v>0.14141899999999999</v>
      </c>
      <c r="N93">
        <v>0.15718799999999999</v>
      </c>
      <c r="O93">
        <v>0.15314900000000001</v>
      </c>
      <c r="P93">
        <v>7.8400300000000006E-2</v>
      </c>
      <c r="Q93">
        <v>0.17312900000000001</v>
      </c>
      <c r="R93">
        <v>0.113844</v>
      </c>
      <c r="S93">
        <v>0.11165899999999999</v>
      </c>
      <c r="T93">
        <v>0.12614900000000001</v>
      </c>
      <c r="U93">
        <v>0.154193</v>
      </c>
      <c r="V93">
        <v>0.100351</v>
      </c>
      <c r="W93">
        <v>0.121354</v>
      </c>
      <c r="X93">
        <v>0.12617400000000001</v>
      </c>
      <c r="Y93">
        <v>0.13559299999999999</v>
      </c>
      <c r="Z93">
        <v>0.192634</v>
      </c>
      <c r="AA93">
        <v>0.10646899999999999</v>
      </c>
      <c r="AB93">
        <v>0.14109099999999999</v>
      </c>
      <c r="AC93">
        <v>0.1399</v>
      </c>
      <c r="AD93">
        <v>0.13361200000000001</v>
      </c>
      <c r="AE93">
        <v>0.139822</v>
      </c>
    </row>
    <row r="94" spans="1:31" x14ac:dyDescent="0.3">
      <c r="A94">
        <v>0.18293499999999999</v>
      </c>
      <c r="B94">
        <v>0.19009699999999999</v>
      </c>
      <c r="C94">
        <v>0.11625199999999999</v>
      </c>
      <c r="D94">
        <v>0.16298599999999999</v>
      </c>
      <c r="E94">
        <v>0.203958</v>
      </c>
      <c r="F94">
        <v>0.10235900000000001</v>
      </c>
      <c r="G94">
        <v>0.10674</v>
      </c>
      <c r="H94">
        <v>0.12973199999999999</v>
      </c>
      <c r="I94">
        <v>0.117692</v>
      </c>
      <c r="J94">
        <v>0.17054</v>
      </c>
      <c r="K94">
        <v>0.15320300000000001</v>
      </c>
      <c r="L94">
        <v>0.124018</v>
      </c>
      <c r="M94">
        <v>0.14141899999999999</v>
      </c>
      <c r="N94">
        <v>0.15718799999999999</v>
      </c>
      <c r="O94">
        <v>0.15314900000000001</v>
      </c>
      <c r="P94">
        <v>7.8400300000000006E-2</v>
      </c>
      <c r="Q94">
        <v>0.17312900000000001</v>
      </c>
      <c r="R94">
        <v>0.113844</v>
      </c>
      <c r="S94">
        <v>9.5502000000000004E-2</v>
      </c>
      <c r="T94">
        <v>0.12614900000000001</v>
      </c>
      <c r="U94">
        <v>0.14472699999999999</v>
      </c>
      <c r="V94">
        <v>0.100351</v>
      </c>
      <c r="W94">
        <v>0.11357200000000001</v>
      </c>
      <c r="X94">
        <v>0.119945</v>
      </c>
      <c r="Y94">
        <v>0.13559299999999999</v>
      </c>
      <c r="Z94">
        <v>0.192634</v>
      </c>
      <c r="AA94">
        <v>0.10646899999999999</v>
      </c>
      <c r="AB94">
        <v>0.14109099999999999</v>
      </c>
      <c r="AC94">
        <v>0.1399</v>
      </c>
      <c r="AD94">
        <v>0.13361200000000001</v>
      </c>
      <c r="AE94">
        <v>0.137573</v>
      </c>
    </row>
    <row r="95" spans="1:31" x14ac:dyDescent="0.3">
      <c r="A95">
        <v>0.18293499999999999</v>
      </c>
      <c r="B95">
        <v>0.19009699999999999</v>
      </c>
      <c r="C95">
        <v>0.11625199999999999</v>
      </c>
      <c r="D95">
        <v>0.16122300000000001</v>
      </c>
      <c r="E95">
        <v>0.203958</v>
      </c>
      <c r="F95">
        <v>0.10235900000000001</v>
      </c>
      <c r="G95">
        <v>9.6945600000000007E-2</v>
      </c>
      <c r="H95">
        <v>0.12973199999999999</v>
      </c>
      <c r="I95">
        <v>0.108387</v>
      </c>
      <c r="J95">
        <v>0.14289199999999999</v>
      </c>
      <c r="K95">
        <v>0.15320300000000001</v>
      </c>
      <c r="L95">
        <v>0.119884</v>
      </c>
      <c r="M95">
        <v>0.14141899999999999</v>
      </c>
      <c r="N95">
        <v>0.15718799999999999</v>
      </c>
      <c r="O95">
        <v>0.15314900000000001</v>
      </c>
      <c r="P95">
        <v>7.8400300000000006E-2</v>
      </c>
      <c r="Q95">
        <v>0.17312900000000001</v>
      </c>
      <c r="R95">
        <v>0.113844</v>
      </c>
      <c r="S95">
        <v>9.4230499999999995E-2</v>
      </c>
      <c r="T95">
        <v>9.6028699999999995E-2</v>
      </c>
      <c r="U95">
        <v>0.14472699999999999</v>
      </c>
      <c r="V95">
        <v>0.100351</v>
      </c>
      <c r="W95">
        <v>9.2998600000000001E-2</v>
      </c>
      <c r="X95">
        <v>0.119945</v>
      </c>
      <c r="Y95">
        <v>0.13559299999999999</v>
      </c>
      <c r="Z95">
        <v>0.192634</v>
      </c>
      <c r="AA95">
        <v>0.10646899999999999</v>
      </c>
      <c r="AB95">
        <v>0.14089299999999999</v>
      </c>
      <c r="AC95">
        <v>0.13061900000000001</v>
      </c>
      <c r="AD95">
        <v>0.12452299999999999</v>
      </c>
      <c r="AE95">
        <v>0.133467</v>
      </c>
    </row>
    <row r="96" spans="1:31" x14ac:dyDescent="0.3">
      <c r="A96">
        <v>0.177676</v>
      </c>
      <c r="B96">
        <v>0.19009699999999999</v>
      </c>
      <c r="C96">
        <v>0.11625199999999999</v>
      </c>
      <c r="D96">
        <v>0.16122300000000001</v>
      </c>
      <c r="E96">
        <v>0.19653499999999999</v>
      </c>
      <c r="F96">
        <v>0.10235900000000001</v>
      </c>
      <c r="G96">
        <v>9.6945600000000007E-2</v>
      </c>
      <c r="H96">
        <v>0.12973199999999999</v>
      </c>
      <c r="I96">
        <v>0.108387</v>
      </c>
      <c r="J96">
        <v>0.14289199999999999</v>
      </c>
      <c r="K96">
        <v>0.12775600000000001</v>
      </c>
      <c r="L96">
        <v>0.119884</v>
      </c>
      <c r="M96">
        <v>0.14141899999999999</v>
      </c>
      <c r="N96">
        <v>0.15718799999999999</v>
      </c>
      <c r="O96">
        <v>0.15314900000000001</v>
      </c>
      <c r="P96">
        <v>7.8400300000000006E-2</v>
      </c>
      <c r="Q96">
        <v>0.17312900000000001</v>
      </c>
      <c r="R96">
        <v>0.111252</v>
      </c>
      <c r="S96">
        <v>9.4230499999999995E-2</v>
      </c>
      <c r="T96">
        <v>9.6028699999999995E-2</v>
      </c>
      <c r="U96">
        <v>0.14472699999999999</v>
      </c>
      <c r="V96">
        <v>0.100351</v>
      </c>
      <c r="W96">
        <v>9.1403399999999996E-2</v>
      </c>
      <c r="X96">
        <v>0.119945</v>
      </c>
      <c r="Y96">
        <v>0.13559299999999999</v>
      </c>
      <c r="Z96">
        <v>0.18599599999999999</v>
      </c>
      <c r="AA96">
        <v>0.10646899999999999</v>
      </c>
      <c r="AB96">
        <v>0.14089299999999999</v>
      </c>
      <c r="AC96">
        <v>0.13061900000000001</v>
      </c>
      <c r="AD96">
        <v>0.12452299999999999</v>
      </c>
      <c r="AE96">
        <v>0.13183500000000001</v>
      </c>
    </row>
    <row r="97" spans="1:31" x14ac:dyDescent="0.3">
      <c r="A97">
        <v>0.177676</v>
      </c>
      <c r="B97">
        <v>0.19009699999999999</v>
      </c>
      <c r="C97">
        <v>0.11625199999999999</v>
      </c>
      <c r="D97">
        <v>0.14516000000000001</v>
      </c>
      <c r="E97">
        <v>0.19653499999999999</v>
      </c>
      <c r="F97">
        <v>9.10575E-2</v>
      </c>
      <c r="G97">
        <v>9.6945600000000007E-2</v>
      </c>
      <c r="H97">
        <v>0.12973199999999999</v>
      </c>
      <c r="I97">
        <v>0.108387</v>
      </c>
      <c r="J97">
        <v>0.14289199999999999</v>
      </c>
      <c r="K97">
        <v>0.12775600000000001</v>
      </c>
      <c r="L97">
        <v>0.119884</v>
      </c>
      <c r="M97">
        <v>0.13677</v>
      </c>
      <c r="N97">
        <v>0.15718799999999999</v>
      </c>
      <c r="O97">
        <v>0.151728</v>
      </c>
      <c r="P97">
        <v>7.8400300000000006E-2</v>
      </c>
      <c r="Q97">
        <v>0.17312900000000001</v>
      </c>
      <c r="R97">
        <v>0.111252</v>
      </c>
      <c r="S97">
        <v>9.3967800000000004E-2</v>
      </c>
      <c r="T97">
        <v>9.6028699999999995E-2</v>
      </c>
      <c r="U97">
        <v>0.14472699999999999</v>
      </c>
      <c r="V97">
        <v>0.100351</v>
      </c>
      <c r="W97">
        <v>9.1403399999999996E-2</v>
      </c>
      <c r="X97">
        <v>0.113259</v>
      </c>
      <c r="Y97">
        <v>0.131295</v>
      </c>
      <c r="Z97">
        <v>0.181229</v>
      </c>
      <c r="AA97">
        <v>0.10646899999999999</v>
      </c>
      <c r="AB97">
        <v>0.13742499999999999</v>
      </c>
      <c r="AC97">
        <v>0.13061900000000001</v>
      </c>
      <c r="AD97">
        <v>0.12452299999999999</v>
      </c>
      <c r="AE97">
        <v>0.13007099999999999</v>
      </c>
    </row>
    <row r="98" spans="1:31" x14ac:dyDescent="0.3">
      <c r="A98">
        <v>0.177676</v>
      </c>
      <c r="B98">
        <v>0.18429000000000001</v>
      </c>
      <c r="C98">
        <v>0.11625199999999999</v>
      </c>
      <c r="D98">
        <v>0.14516000000000001</v>
      </c>
      <c r="E98">
        <v>0.19653499999999999</v>
      </c>
      <c r="F98">
        <v>7.6427999999999996E-2</v>
      </c>
      <c r="G98">
        <v>9.6945600000000007E-2</v>
      </c>
      <c r="H98">
        <v>0.12973199999999999</v>
      </c>
      <c r="I98">
        <v>0.108387</v>
      </c>
      <c r="J98">
        <v>0.14289199999999999</v>
      </c>
      <c r="K98">
        <v>0.12775600000000001</v>
      </c>
      <c r="L98">
        <v>0.119884</v>
      </c>
      <c r="M98">
        <v>0.13006499999999999</v>
      </c>
      <c r="N98">
        <v>0.15718799999999999</v>
      </c>
      <c r="O98">
        <v>0.144457</v>
      </c>
      <c r="P98">
        <v>7.8400300000000006E-2</v>
      </c>
      <c r="Q98">
        <v>0.17312900000000001</v>
      </c>
      <c r="R98">
        <v>0.111252</v>
      </c>
      <c r="S98">
        <v>9.3967800000000004E-2</v>
      </c>
      <c r="T98">
        <v>9.6028699999999995E-2</v>
      </c>
      <c r="U98">
        <v>0.14472699999999999</v>
      </c>
      <c r="V98">
        <v>0.100351</v>
      </c>
      <c r="W98">
        <v>8.8584999999999997E-2</v>
      </c>
      <c r="X98">
        <v>0.108711</v>
      </c>
      <c r="Y98">
        <v>0.131295</v>
      </c>
      <c r="Z98">
        <v>0.17830199999999999</v>
      </c>
      <c r="AA98">
        <v>0.10646899999999999</v>
      </c>
      <c r="AB98">
        <v>0.128996</v>
      </c>
      <c r="AC98">
        <v>0.13061900000000001</v>
      </c>
      <c r="AD98">
        <v>0.12452299999999999</v>
      </c>
      <c r="AE98">
        <v>0.1283</v>
      </c>
    </row>
    <row r="99" spans="1:31" x14ac:dyDescent="0.3">
      <c r="A99">
        <v>0.16648199999999999</v>
      </c>
      <c r="B99">
        <v>0.157471</v>
      </c>
      <c r="C99">
        <v>0.11625199999999999</v>
      </c>
      <c r="D99">
        <v>0.14516000000000001</v>
      </c>
      <c r="E99">
        <v>0.19653499999999999</v>
      </c>
      <c r="F99">
        <v>7.4749800000000005E-2</v>
      </c>
      <c r="G99">
        <v>9.6945600000000007E-2</v>
      </c>
      <c r="H99">
        <v>0.12973199999999999</v>
      </c>
      <c r="I99">
        <v>0.108387</v>
      </c>
      <c r="J99">
        <v>0.14289199999999999</v>
      </c>
      <c r="K99">
        <v>0.12775600000000001</v>
      </c>
      <c r="L99">
        <v>0.119884</v>
      </c>
      <c r="M99">
        <v>0.13006499999999999</v>
      </c>
      <c r="N99">
        <v>0.14933099999999999</v>
      </c>
      <c r="O99">
        <v>0.14296700000000001</v>
      </c>
      <c r="P99">
        <v>7.3970400000000006E-2</v>
      </c>
      <c r="Q99">
        <v>0.17312900000000001</v>
      </c>
      <c r="R99">
        <v>0.111252</v>
      </c>
      <c r="S99">
        <v>9.3967800000000004E-2</v>
      </c>
      <c r="T99">
        <v>9.6028699999999995E-2</v>
      </c>
      <c r="U99">
        <v>0.14472699999999999</v>
      </c>
      <c r="V99">
        <v>9.4574800000000001E-2</v>
      </c>
      <c r="W99">
        <v>8.8584999999999997E-2</v>
      </c>
      <c r="X99">
        <v>0.106235</v>
      </c>
      <c r="Y99">
        <v>0.131295</v>
      </c>
      <c r="Z99">
        <v>0.172067</v>
      </c>
      <c r="AA99">
        <v>0.10646899999999999</v>
      </c>
      <c r="AB99">
        <v>0.128996</v>
      </c>
      <c r="AC99">
        <v>0.13061900000000001</v>
      </c>
      <c r="AD99">
        <v>0.12452299999999999</v>
      </c>
      <c r="AE99">
        <v>0.12603500000000001</v>
      </c>
    </row>
    <row r="100" spans="1:31" x14ac:dyDescent="0.3">
      <c r="A100">
        <v>0.14438599999999999</v>
      </c>
      <c r="B100">
        <v>0.12731000000000001</v>
      </c>
      <c r="C100">
        <v>0.11625199999999999</v>
      </c>
      <c r="D100">
        <v>0.14516000000000001</v>
      </c>
      <c r="E100">
        <v>0.18842999999999999</v>
      </c>
      <c r="F100">
        <v>7.4749800000000005E-2</v>
      </c>
      <c r="G100">
        <v>9.6405599999999994E-2</v>
      </c>
      <c r="H100">
        <v>0.117826</v>
      </c>
      <c r="I100">
        <v>0.108387</v>
      </c>
      <c r="J100">
        <v>0.14289199999999999</v>
      </c>
      <c r="K100">
        <v>0.12775600000000001</v>
      </c>
      <c r="L100">
        <v>0.119884</v>
      </c>
      <c r="M100">
        <v>0.13006499999999999</v>
      </c>
      <c r="N100">
        <v>0.14933099999999999</v>
      </c>
      <c r="O100">
        <v>0.13381100000000001</v>
      </c>
      <c r="P100">
        <v>5.3100399999999999E-2</v>
      </c>
      <c r="Q100">
        <v>0.161441</v>
      </c>
      <c r="R100">
        <v>0.111252</v>
      </c>
      <c r="S100">
        <v>9.3967800000000004E-2</v>
      </c>
      <c r="T100">
        <v>8.53381E-2</v>
      </c>
      <c r="U100">
        <v>0.14472699999999999</v>
      </c>
      <c r="V100">
        <v>9.4574800000000001E-2</v>
      </c>
      <c r="W100">
        <v>8.8584999999999997E-2</v>
      </c>
      <c r="X100">
        <v>0.106235</v>
      </c>
      <c r="Y100">
        <v>0.131295</v>
      </c>
      <c r="Z100">
        <v>0.171315</v>
      </c>
      <c r="AA100">
        <v>0.10646899999999999</v>
      </c>
      <c r="AB100">
        <v>0.128996</v>
      </c>
      <c r="AC100">
        <v>0.128138</v>
      </c>
      <c r="AD100">
        <v>0.12452299999999999</v>
      </c>
      <c r="AE100">
        <v>0.121753</v>
      </c>
    </row>
    <row r="101" spans="1:31" x14ac:dyDescent="0.3">
      <c r="A101">
        <v>0.14438599999999999</v>
      </c>
      <c r="B101">
        <v>0.12731000000000001</v>
      </c>
      <c r="C101">
        <v>0.11625199999999999</v>
      </c>
      <c r="D101">
        <v>0.14516000000000001</v>
      </c>
      <c r="E101">
        <v>0.18842999999999999</v>
      </c>
      <c r="F101">
        <v>7.4749800000000005E-2</v>
      </c>
      <c r="G101">
        <v>9.6405599999999994E-2</v>
      </c>
      <c r="H101">
        <v>0.117826</v>
      </c>
      <c r="I101">
        <v>0.101871</v>
      </c>
      <c r="J101">
        <v>0.14289199999999999</v>
      </c>
      <c r="K101">
        <v>0.12775600000000001</v>
      </c>
      <c r="L101">
        <v>0.119884</v>
      </c>
      <c r="M101">
        <v>0.105975</v>
      </c>
      <c r="N101">
        <v>0.14933099999999999</v>
      </c>
      <c r="O101">
        <v>0.13381100000000001</v>
      </c>
      <c r="P101">
        <v>5.3100399999999999E-2</v>
      </c>
      <c r="Q101">
        <v>0.161441</v>
      </c>
      <c r="R101">
        <v>0.111252</v>
      </c>
      <c r="S101">
        <v>9.3824900000000003E-2</v>
      </c>
      <c r="T101">
        <v>8.53381E-2</v>
      </c>
      <c r="U101">
        <v>0.14472699999999999</v>
      </c>
      <c r="V101">
        <v>9.4574800000000001E-2</v>
      </c>
      <c r="W101">
        <v>8.8469699999999998E-2</v>
      </c>
      <c r="X101">
        <v>0.103898</v>
      </c>
      <c r="Y101">
        <v>0.131295</v>
      </c>
      <c r="Z101">
        <v>0.165135</v>
      </c>
      <c r="AA101">
        <v>0.10646899999999999</v>
      </c>
      <c r="AB101">
        <v>0.128996</v>
      </c>
      <c r="AC101">
        <v>0.122021</v>
      </c>
      <c r="AD101">
        <v>0.12452299999999999</v>
      </c>
      <c r="AE101">
        <v>0.120237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7C8C8-04AE-4EB8-B29F-E641954B8005}">
  <dimension ref="A1:AE101"/>
  <sheetViews>
    <sheetView topLeftCell="A13" workbookViewId="0">
      <selection activeCell="AJ54" sqref="AJ54"/>
    </sheetView>
  </sheetViews>
  <sheetFormatPr defaultRowHeight="14.4" x14ac:dyDescent="0.3"/>
  <cols>
    <col min="1" max="9" width="8.33203125" bestFit="1" customWidth="1"/>
    <col min="10" max="30" width="8.44140625" bestFit="1" customWidth="1"/>
    <col min="31" max="31" width="10.3320312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18715.400000000001</v>
      </c>
      <c r="B2">
        <v>7016.5</v>
      </c>
      <c r="C2">
        <v>17620.099999999999</v>
      </c>
      <c r="D2">
        <v>26706.400000000001</v>
      </c>
      <c r="E2">
        <v>25049.7</v>
      </c>
      <c r="F2">
        <v>28306.7</v>
      </c>
      <c r="G2">
        <v>18170.2</v>
      </c>
      <c r="H2">
        <v>16550.2</v>
      </c>
      <c r="I2">
        <v>4484.8999999999996</v>
      </c>
      <c r="J2">
        <v>25757.5</v>
      </c>
      <c r="K2">
        <v>18662.2</v>
      </c>
      <c r="L2">
        <v>10212.9</v>
      </c>
      <c r="M2">
        <v>21633.5</v>
      </c>
      <c r="N2">
        <v>19784</v>
      </c>
      <c r="O2">
        <v>5863.17</v>
      </c>
      <c r="P2">
        <v>7492.77</v>
      </c>
      <c r="Q2">
        <v>22716.2</v>
      </c>
      <c r="R2">
        <v>24516.1</v>
      </c>
      <c r="S2">
        <v>8192.65</v>
      </c>
      <c r="T2">
        <v>19446.7</v>
      </c>
      <c r="U2">
        <v>34063.699999999997</v>
      </c>
      <c r="V2">
        <v>29222.5</v>
      </c>
      <c r="W2">
        <v>16162.3</v>
      </c>
      <c r="X2">
        <v>41035.300000000003</v>
      </c>
      <c r="Y2">
        <v>18260.3</v>
      </c>
      <c r="Z2">
        <v>20757.599999999999</v>
      </c>
      <c r="AA2">
        <v>12498.2</v>
      </c>
      <c r="AB2">
        <v>6148.15</v>
      </c>
      <c r="AC2">
        <v>10481.299999999999</v>
      </c>
      <c r="AD2">
        <v>7854.63</v>
      </c>
      <c r="AE2">
        <v>18112.7</v>
      </c>
    </row>
    <row r="3" spans="1:31" x14ac:dyDescent="0.3">
      <c r="A3">
        <v>10611.3</v>
      </c>
      <c r="B3">
        <v>4563.22</v>
      </c>
      <c r="C3">
        <v>11902</v>
      </c>
      <c r="D3">
        <v>20051</v>
      </c>
      <c r="E3">
        <v>14117.6</v>
      </c>
      <c r="F3">
        <v>17620.099999999999</v>
      </c>
      <c r="G3">
        <v>15062.8</v>
      </c>
      <c r="H3">
        <v>9069.7800000000007</v>
      </c>
      <c r="I3">
        <v>4484.8999999999996</v>
      </c>
      <c r="J3">
        <v>18803.099999999999</v>
      </c>
      <c r="K3">
        <v>18457.400000000001</v>
      </c>
      <c r="L3">
        <v>7645.56</v>
      </c>
      <c r="M3">
        <v>21633.5</v>
      </c>
      <c r="N3">
        <v>17084.5</v>
      </c>
      <c r="O3">
        <v>5863.17</v>
      </c>
      <c r="P3">
        <v>6380.61</v>
      </c>
      <c r="Q3">
        <v>15835.8</v>
      </c>
      <c r="R3">
        <v>19193.599999999999</v>
      </c>
      <c r="S3">
        <v>4438.1099999999997</v>
      </c>
      <c r="T3">
        <v>11450.7</v>
      </c>
      <c r="U3">
        <v>19905.3</v>
      </c>
      <c r="V3">
        <v>19215.3</v>
      </c>
      <c r="W3">
        <v>9780.7000000000007</v>
      </c>
      <c r="X3">
        <v>27588.3</v>
      </c>
      <c r="Y3">
        <v>11370.4</v>
      </c>
      <c r="Z3">
        <v>15365.9</v>
      </c>
      <c r="AA3">
        <v>8752.6200000000008</v>
      </c>
      <c r="AB3">
        <v>5874.72</v>
      </c>
      <c r="AC3">
        <v>10481.299999999999</v>
      </c>
      <c r="AD3">
        <v>3789.68</v>
      </c>
      <c r="AE3">
        <v>12879.8</v>
      </c>
    </row>
    <row r="4" spans="1:31" x14ac:dyDescent="0.3">
      <c r="A4">
        <v>5863.56</v>
      </c>
      <c r="B4">
        <v>3785.3</v>
      </c>
      <c r="C4">
        <v>8519.9500000000007</v>
      </c>
      <c r="D4">
        <v>11845.2</v>
      </c>
      <c r="E4">
        <v>7078.48</v>
      </c>
      <c r="F4">
        <v>12180.4</v>
      </c>
      <c r="G4">
        <v>7731.26</v>
      </c>
      <c r="H4">
        <v>5225.53</v>
      </c>
      <c r="I4">
        <v>4484.8999999999996</v>
      </c>
      <c r="J4">
        <v>9883.43</v>
      </c>
      <c r="K4">
        <v>10348.1</v>
      </c>
      <c r="L4">
        <v>3283.83</v>
      </c>
      <c r="M4">
        <v>17098.3</v>
      </c>
      <c r="N4">
        <v>11523.6</v>
      </c>
      <c r="O4">
        <v>4724.12</v>
      </c>
      <c r="P4">
        <v>4497.58</v>
      </c>
      <c r="Q4">
        <v>12907.4</v>
      </c>
      <c r="R4">
        <v>10602.8</v>
      </c>
      <c r="S4">
        <v>2934.98</v>
      </c>
      <c r="T4">
        <v>5764.91</v>
      </c>
      <c r="U4">
        <v>9906.41</v>
      </c>
      <c r="V4">
        <v>11313.6</v>
      </c>
      <c r="W4">
        <v>4676.8599999999997</v>
      </c>
      <c r="X4">
        <v>15988.7</v>
      </c>
      <c r="Y4">
        <v>7071.57</v>
      </c>
      <c r="Z4">
        <v>8832.9699999999993</v>
      </c>
      <c r="AA4">
        <v>4285.99</v>
      </c>
      <c r="AB4">
        <v>2964.77</v>
      </c>
      <c r="AC4">
        <v>5709.62</v>
      </c>
      <c r="AD4">
        <v>2818.92</v>
      </c>
      <c r="AE4">
        <v>7795.1</v>
      </c>
    </row>
    <row r="5" spans="1:31" x14ac:dyDescent="0.3">
      <c r="A5">
        <v>3694.52</v>
      </c>
      <c r="B5">
        <v>3785.3</v>
      </c>
      <c r="C5">
        <v>3912.33</v>
      </c>
      <c r="D5">
        <v>6473.81</v>
      </c>
      <c r="E5">
        <v>2676.41</v>
      </c>
      <c r="F5">
        <v>9277.91</v>
      </c>
      <c r="G5">
        <v>3831.57</v>
      </c>
      <c r="H5">
        <v>2767.23</v>
      </c>
      <c r="I5">
        <v>4484.8999999999996</v>
      </c>
      <c r="J5">
        <v>4668.49</v>
      </c>
      <c r="K5">
        <v>5242.3100000000004</v>
      </c>
      <c r="L5">
        <v>1620.09</v>
      </c>
      <c r="M5">
        <v>8015.99</v>
      </c>
      <c r="N5">
        <v>5992.33</v>
      </c>
      <c r="O5">
        <v>2490.19</v>
      </c>
      <c r="P5">
        <v>3453.68</v>
      </c>
      <c r="Q5">
        <v>7377.09</v>
      </c>
      <c r="R5">
        <v>4942.33</v>
      </c>
      <c r="S5">
        <v>2934.98</v>
      </c>
      <c r="T5">
        <v>2670.66</v>
      </c>
      <c r="U5">
        <v>5792.93</v>
      </c>
      <c r="V5">
        <v>5826.52</v>
      </c>
      <c r="W5">
        <v>2164.56</v>
      </c>
      <c r="X5">
        <v>10273.799999999999</v>
      </c>
      <c r="Y5">
        <v>4283.3900000000003</v>
      </c>
      <c r="Z5">
        <v>5351.44</v>
      </c>
      <c r="AA5">
        <v>1892.07</v>
      </c>
      <c r="AB5">
        <v>1434.06</v>
      </c>
      <c r="AC5">
        <v>3287.06</v>
      </c>
      <c r="AD5">
        <v>2320.42</v>
      </c>
      <c r="AE5">
        <v>4431.28</v>
      </c>
    </row>
    <row r="6" spans="1:31" x14ac:dyDescent="0.3">
      <c r="A6">
        <v>1875.31</v>
      </c>
      <c r="B6">
        <v>1996.33</v>
      </c>
      <c r="C6">
        <v>1746.57</v>
      </c>
      <c r="D6">
        <v>2913.12</v>
      </c>
      <c r="E6">
        <v>877.255</v>
      </c>
      <c r="F6">
        <v>4408.8</v>
      </c>
      <c r="G6">
        <v>2027.51</v>
      </c>
      <c r="H6">
        <v>1272.0999999999999</v>
      </c>
      <c r="I6">
        <v>4484.8999999999996</v>
      </c>
      <c r="J6">
        <v>2247.16</v>
      </c>
      <c r="K6">
        <v>3019.81</v>
      </c>
      <c r="L6">
        <v>902.40800000000002</v>
      </c>
      <c r="M6">
        <v>3519.69</v>
      </c>
      <c r="N6">
        <v>3991.66</v>
      </c>
      <c r="O6">
        <v>1533.65</v>
      </c>
      <c r="P6">
        <v>1933.89</v>
      </c>
      <c r="Q6">
        <v>4372.24</v>
      </c>
      <c r="R6">
        <v>2108.69</v>
      </c>
      <c r="S6">
        <v>1429.91</v>
      </c>
      <c r="T6">
        <v>2021.28</v>
      </c>
      <c r="U6">
        <v>3781.21</v>
      </c>
      <c r="V6">
        <v>2670.49</v>
      </c>
      <c r="W6">
        <v>890.46</v>
      </c>
      <c r="X6">
        <v>5462.67</v>
      </c>
      <c r="Y6">
        <v>3459.65</v>
      </c>
      <c r="Z6">
        <v>2620.9299999999998</v>
      </c>
      <c r="AA6">
        <v>606.92100000000005</v>
      </c>
      <c r="AB6">
        <v>1116.25</v>
      </c>
      <c r="AC6">
        <v>1529.23</v>
      </c>
      <c r="AD6">
        <v>2320.42</v>
      </c>
      <c r="AE6">
        <v>2438.02</v>
      </c>
    </row>
    <row r="7" spans="1:31" x14ac:dyDescent="0.3">
      <c r="A7">
        <v>840.45600000000002</v>
      </c>
      <c r="B7">
        <v>973.32899999999995</v>
      </c>
      <c r="C7">
        <v>1055.7</v>
      </c>
      <c r="D7">
        <v>1359.33</v>
      </c>
      <c r="E7">
        <v>260.298</v>
      </c>
      <c r="F7">
        <v>2009.59</v>
      </c>
      <c r="G7">
        <v>804.05399999999997</v>
      </c>
      <c r="H7">
        <v>413.839</v>
      </c>
      <c r="I7">
        <v>1988.27</v>
      </c>
      <c r="J7">
        <v>1249.55</v>
      </c>
      <c r="K7">
        <v>1961.97</v>
      </c>
      <c r="L7">
        <v>484.35399999999998</v>
      </c>
      <c r="M7">
        <v>1510.32</v>
      </c>
      <c r="N7">
        <v>1885.44</v>
      </c>
      <c r="O7">
        <v>440.16399999999999</v>
      </c>
      <c r="P7">
        <v>719.09</v>
      </c>
      <c r="Q7">
        <v>2132.23</v>
      </c>
      <c r="R7">
        <v>892.87599999999998</v>
      </c>
      <c r="S7">
        <v>590.82899999999995</v>
      </c>
      <c r="T7">
        <v>1315.55</v>
      </c>
      <c r="U7">
        <v>1472.73</v>
      </c>
      <c r="V7">
        <v>1361.85</v>
      </c>
      <c r="W7">
        <v>358.44799999999998</v>
      </c>
      <c r="X7">
        <v>2755.63</v>
      </c>
      <c r="Y7">
        <v>2146.9499999999998</v>
      </c>
      <c r="Z7">
        <v>1147.9000000000001</v>
      </c>
      <c r="AA7">
        <v>246.62899999999999</v>
      </c>
      <c r="AB7">
        <v>1096.83</v>
      </c>
      <c r="AC7">
        <v>600.452</v>
      </c>
      <c r="AD7">
        <v>1668.79</v>
      </c>
      <c r="AE7">
        <v>1191.45</v>
      </c>
    </row>
    <row r="8" spans="1:31" x14ac:dyDescent="0.3">
      <c r="A8">
        <v>419.36700000000002</v>
      </c>
      <c r="B8">
        <v>332.56799999999998</v>
      </c>
      <c r="C8">
        <v>467.94799999999998</v>
      </c>
      <c r="D8">
        <v>880.80499999999995</v>
      </c>
      <c r="E8">
        <v>223.13300000000001</v>
      </c>
      <c r="F8">
        <v>732.98</v>
      </c>
      <c r="G8">
        <v>242.36699999999999</v>
      </c>
      <c r="H8">
        <v>413.839</v>
      </c>
      <c r="I8">
        <v>701.24900000000002</v>
      </c>
      <c r="J8">
        <v>538.64300000000003</v>
      </c>
      <c r="K8">
        <v>925.77499999999998</v>
      </c>
      <c r="L8">
        <v>429.88099999999997</v>
      </c>
      <c r="M8">
        <v>836.43799999999999</v>
      </c>
      <c r="N8">
        <v>741.95899999999995</v>
      </c>
      <c r="O8">
        <v>269.99099999999999</v>
      </c>
      <c r="P8">
        <v>465.459</v>
      </c>
      <c r="Q8">
        <v>822.19299999999998</v>
      </c>
      <c r="R8">
        <v>575.45799999999997</v>
      </c>
      <c r="S8">
        <v>379.44200000000001</v>
      </c>
      <c r="T8">
        <v>554.91200000000003</v>
      </c>
      <c r="U8">
        <v>744.12099999999998</v>
      </c>
      <c r="V8">
        <v>836.25300000000004</v>
      </c>
      <c r="W8">
        <v>153.00299999999999</v>
      </c>
      <c r="X8">
        <v>893.53499999999997</v>
      </c>
      <c r="Y8">
        <v>1287.45</v>
      </c>
      <c r="Z8">
        <v>648.75099999999998</v>
      </c>
      <c r="AA8">
        <v>246.62899999999999</v>
      </c>
      <c r="AB8">
        <v>529.84900000000005</v>
      </c>
      <c r="AC8">
        <v>330.51499999999999</v>
      </c>
      <c r="AD8">
        <v>815.80499999999995</v>
      </c>
      <c r="AE8">
        <v>581.34400000000005</v>
      </c>
    </row>
    <row r="9" spans="1:31" x14ac:dyDescent="0.3">
      <c r="A9">
        <v>260.64299999999997</v>
      </c>
      <c r="B9">
        <v>149.84899999999999</v>
      </c>
      <c r="C9">
        <v>324.38499999999999</v>
      </c>
      <c r="D9">
        <v>455.76400000000001</v>
      </c>
      <c r="E9">
        <v>82.968900000000005</v>
      </c>
      <c r="F9">
        <v>453.71899999999999</v>
      </c>
      <c r="G9">
        <v>214.453</v>
      </c>
      <c r="H9">
        <v>255.22900000000001</v>
      </c>
      <c r="I9">
        <v>301.35700000000003</v>
      </c>
      <c r="J9">
        <v>300.56200000000001</v>
      </c>
      <c r="K9">
        <v>556.35199999999998</v>
      </c>
      <c r="L9">
        <v>157.446</v>
      </c>
      <c r="M9">
        <v>419.03699999999998</v>
      </c>
      <c r="N9">
        <v>302.66500000000002</v>
      </c>
      <c r="O9">
        <v>225.92599999999999</v>
      </c>
      <c r="P9">
        <v>465.459</v>
      </c>
      <c r="Q9">
        <v>524.45100000000002</v>
      </c>
      <c r="R9">
        <v>213.90199999999999</v>
      </c>
      <c r="S9">
        <v>259.14100000000002</v>
      </c>
      <c r="T9">
        <v>145.881</v>
      </c>
      <c r="U9">
        <v>470.22800000000001</v>
      </c>
      <c r="V9">
        <v>450.02600000000001</v>
      </c>
      <c r="W9">
        <v>134.81100000000001</v>
      </c>
      <c r="X9">
        <v>258.66399999999999</v>
      </c>
      <c r="Y9">
        <v>651.25099999999998</v>
      </c>
      <c r="Z9">
        <v>199.87200000000001</v>
      </c>
      <c r="AA9">
        <v>91.0154</v>
      </c>
      <c r="AB9">
        <v>186.11500000000001</v>
      </c>
      <c r="AC9">
        <v>238.542</v>
      </c>
      <c r="AD9">
        <v>334.93900000000002</v>
      </c>
      <c r="AE9">
        <v>302.822</v>
      </c>
    </row>
    <row r="10" spans="1:31" x14ac:dyDescent="0.3">
      <c r="A10">
        <v>140.83199999999999</v>
      </c>
      <c r="B10">
        <v>62.427399999999999</v>
      </c>
      <c r="C10">
        <v>142.18100000000001</v>
      </c>
      <c r="D10">
        <v>134.511</v>
      </c>
      <c r="E10">
        <v>74.958699999999993</v>
      </c>
      <c r="F10">
        <v>199.18600000000001</v>
      </c>
      <c r="G10">
        <v>101.694</v>
      </c>
      <c r="H10">
        <v>138.34399999999999</v>
      </c>
      <c r="I10">
        <v>98.546599999999998</v>
      </c>
      <c r="J10">
        <v>190.89599999999999</v>
      </c>
      <c r="K10">
        <v>191.18299999999999</v>
      </c>
      <c r="L10">
        <v>94.125600000000006</v>
      </c>
      <c r="M10">
        <v>112.143</v>
      </c>
      <c r="N10">
        <v>200.52099999999999</v>
      </c>
      <c r="O10">
        <v>56.171300000000002</v>
      </c>
      <c r="P10">
        <v>217.821</v>
      </c>
      <c r="Q10">
        <v>270.96600000000001</v>
      </c>
      <c r="R10">
        <v>66.135900000000007</v>
      </c>
      <c r="S10">
        <v>150.995</v>
      </c>
      <c r="T10">
        <v>145.881</v>
      </c>
      <c r="U10">
        <v>121.64</v>
      </c>
      <c r="V10">
        <v>240.17400000000001</v>
      </c>
      <c r="W10">
        <v>89.133700000000005</v>
      </c>
      <c r="X10">
        <v>135.13800000000001</v>
      </c>
      <c r="Y10">
        <v>219.96700000000001</v>
      </c>
      <c r="Z10">
        <v>133.93600000000001</v>
      </c>
      <c r="AA10">
        <v>71.392399999999995</v>
      </c>
      <c r="AB10">
        <v>81.054599999999994</v>
      </c>
      <c r="AC10">
        <v>195.197</v>
      </c>
      <c r="AD10">
        <v>184.29300000000001</v>
      </c>
      <c r="AE10">
        <v>142.048</v>
      </c>
    </row>
    <row r="11" spans="1:31" x14ac:dyDescent="0.3">
      <c r="A11">
        <v>123.22</v>
      </c>
      <c r="B11">
        <v>62.427399999999999</v>
      </c>
      <c r="C11">
        <v>98.852199999999996</v>
      </c>
      <c r="D11">
        <v>51.7395</v>
      </c>
      <c r="E11">
        <v>44.815399999999997</v>
      </c>
      <c r="F11">
        <v>78.601299999999995</v>
      </c>
      <c r="G11">
        <v>95.103099999999998</v>
      </c>
      <c r="H11">
        <v>67.174199999999999</v>
      </c>
      <c r="I11">
        <v>60.6858</v>
      </c>
      <c r="J11">
        <v>90.627899999999997</v>
      </c>
      <c r="K11">
        <v>76.864999999999995</v>
      </c>
      <c r="L11">
        <v>44.834499999999998</v>
      </c>
      <c r="M11">
        <v>75.075400000000002</v>
      </c>
      <c r="N11">
        <v>61.381500000000003</v>
      </c>
      <c r="O11">
        <v>21.392199999999999</v>
      </c>
      <c r="P11">
        <v>217.821</v>
      </c>
      <c r="Q11">
        <v>95.967399999999998</v>
      </c>
      <c r="R11">
        <v>49.715699999999998</v>
      </c>
      <c r="S11">
        <v>116.551</v>
      </c>
      <c r="T11">
        <v>50.805</v>
      </c>
      <c r="U11">
        <v>81.926599999999993</v>
      </c>
      <c r="V11">
        <v>83.941999999999993</v>
      </c>
      <c r="W11">
        <v>89.133700000000005</v>
      </c>
      <c r="X11">
        <v>118.79300000000001</v>
      </c>
      <c r="Y11">
        <v>120.21599999999999</v>
      </c>
      <c r="Z11">
        <v>70.578199999999995</v>
      </c>
      <c r="AA11">
        <v>67.099299999999999</v>
      </c>
      <c r="AB11">
        <v>79.887200000000007</v>
      </c>
      <c r="AC11">
        <v>79.188199999999995</v>
      </c>
      <c r="AD11">
        <v>60.695</v>
      </c>
      <c r="AE11">
        <v>81.170500000000004</v>
      </c>
    </row>
    <row r="12" spans="1:31" x14ac:dyDescent="0.3">
      <c r="A12">
        <v>45.480499999999999</v>
      </c>
      <c r="B12">
        <v>50.370600000000003</v>
      </c>
      <c r="C12">
        <v>58.041499999999999</v>
      </c>
      <c r="D12">
        <v>35.494900000000001</v>
      </c>
      <c r="E12">
        <v>34.229399999999998</v>
      </c>
      <c r="F12">
        <v>55.294899999999998</v>
      </c>
      <c r="G12">
        <v>83.937799999999996</v>
      </c>
      <c r="H12">
        <v>23.8019</v>
      </c>
      <c r="I12">
        <v>38.151200000000003</v>
      </c>
      <c r="J12">
        <v>72.4255</v>
      </c>
      <c r="K12">
        <v>64.291300000000007</v>
      </c>
      <c r="L12">
        <v>21.452999999999999</v>
      </c>
      <c r="M12">
        <v>30.034600000000001</v>
      </c>
      <c r="N12">
        <v>27.290800000000001</v>
      </c>
      <c r="O12">
        <v>21.392199999999999</v>
      </c>
      <c r="P12">
        <v>130.71600000000001</v>
      </c>
      <c r="Q12">
        <v>48.287500000000001</v>
      </c>
      <c r="R12">
        <v>36.851300000000002</v>
      </c>
      <c r="S12">
        <v>75.718299999999999</v>
      </c>
      <c r="T12">
        <v>39.242899999999999</v>
      </c>
      <c r="U12">
        <v>27.621500000000001</v>
      </c>
      <c r="V12">
        <v>43.4283</v>
      </c>
      <c r="W12">
        <v>41.070599999999999</v>
      </c>
      <c r="X12">
        <v>84.383300000000006</v>
      </c>
      <c r="Y12">
        <v>57.917099999999998</v>
      </c>
      <c r="Z12">
        <v>65.253600000000006</v>
      </c>
      <c r="AA12">
        <v>45.151400000000002</v>
      </c>
      <c r="AB12">
        <v>49.930500000000002</v>
      </c>
      <c r="AC12">
        <v>36.667200000000001</v>
      </c>
      <c r="AD12">
        <v>29.726500000000001</v>
      </c>
      <c r="AE12">
        <v>49.121899999999997</v>
      </c>
    </row>
    <row r="13" spans="1:31" x14ac:dyDescent="0.3">
      <c r="A13">
        <v>35.936399999999999</v>
      </c>
      <c r="B13">
        <v>34.620399999999997</v>
      </c>
      <c r="C13">
        <v>18.174499999999998</v>
      </c>
      <c r="D13">
        <v>35.494900000000001</v>
      </c>
      <c r="E13">
        <v>19.248999999999999</v>
      </c>
      <c r="F13">
        <v>23.862500000000001</v>
      </c>
      <c r="G13">
        <v>30.9315</v>
      </c>
      <c r="H13">
        <v>23.8019</v>
      </c>
      <c r="I13">
        <v>25.045300000000001</v>
      </c>
      <c r="J13">
        <v>24.9453</v>
      </c>
      <c r="K13">
        <v>35.462699999999998</v>
      </c>
      <c r="L13">
        <v>15.9046</v>
      </c>
      <c r="M13">
        <v>28.557600000000001</v>
      </c>
      <c r="N13">
        <v>27.290800000000001</v>
      </c>
      <c r="O13">
        <v>21.392199999999999</v>
      </c>
      <c r="P13">
        <v>85.4726</v>
      </c>
      <c r="Q13">
        <v>33.005699999999997</v>
      </c>
      <c r="R13">
        <v>22.9175</v>
      </c>
      <c r="S13">
        <v>39.809800000000003</v>
      </c>
      <c r="T13">
        <v>18.946000000000002</v>
      </c>
      <c r="U13">
        <v>24.960100000000001</v>
      </c>
      <c r="V13">
        <v>43.4283</v>
      </c>
      <c r="W13">
        <v>22.901900000000001</v>
      </c>
      <c r="X13">
        <v>38.25</v>
      </c>
      <c r="Y13">
        <v>26.4054</v>
      </c>
      <c r="Z13">
        <v>17.947600000000001</v>
      </c>
      <c r="AA13">
        <v>32.311399999999999</v>
      </c>
      <c r="AB13">
        <v>18.143799999999999</v>
      </c>
      <c r="AC13">
        <v>26.256399999999999</v>
      </c>
      <c r="AD13">
        <v>29.726500000000001</v>
      </c>
      <c r="AE13">
        <v>29.3718</v>
      </c>
    </row>
    <row r="14" spans="1:31" x14ac:dyDescent="0.3">
      <c r="A14">
        <v>33.928899999999999</v>
      </c>
      <c r="B14">
        <v>34.620399999999997</v>
      </c>
      <c r="C14">
        <v>18.174499999999998</v>
      </c>
      <c r="D14">
        <v>18.421900000000001</v>
      </c>
      <c r="E14">
        <v>15.9198</v>
      </c>
      <c r="F14">
        <v>23.862500000000001</v>
      </c>
      <c r="G14">
        <v>22.262</v>
      </c>
      <c r="H14">
        <v>22.940899999999999</v>
      </c>
      <c r="I14">
        <v>25.045300000000001</v>
      </c>
      <c r="J14">
        <v>23.864799999999999</v>
      </c>
      <c r="K14">
        <v>35.236699999999999</v>
      </c>
      <c r="L14">
        <v>15.9046</v>
      </c>
      <c r="M14">
        <v>28.557600000000001</v>
      </c>
      <c r="N14">
        <v>25.032599999999999</v>
      </c>
      <c r="O14">
        <v>20.344100000000001</v>
      </c>
      <c r="P14">
        <v>54.165700000000001</v>
      </c>
      <c r="Q14">
        <v>33.005699999999997</v>
      </c>
      <c r="R14">
        <v>20.666799999999999</v>
      </c>
      <c r="S14">
        <v>28.927900000000001</v>
      </c>
      <c r="T14">
        <v>18.816199999999998</v>
      </c>
      <c r="U14">
        <v>17.564</v>
      </c>
      <c r="V14">
        <v>20.013100000000001</v>
      </c>
      <c r="W14">
        <v>22.901900000000001</v>
      </c>
      <c r="X14">
        <v>28.6203</v>
      </c>
      <c r="Y14">
        <v>26.4054</v>
      </c>
      <c r="Z14">
        <v>13.6829</v>
      </c>
      <c r="AA14">
        <v>22.731000000000002</v>
      </c>
      <c r="AB14">
        <v>18.143799999999999</v>
      </c>
      <c r="AC14">
        <v>22.7087</v>
      </c>
      <c r="AD14">
        <v>27.2882</v>
      </c>
      <c r="AE14">
        <v>24.6586</v>
      </c>
    </row>
    <row r="15" spans="1:31" x14ac:dyDescent="0.3">
      <c r="A15">
        <v>27.254200000000001</v>
      </c>
      <c r="B15">
        <v>34.620399999999997</v>
      </c>
      <c r="C15">
        <v>18.174499999999998</v>
      </c>
      <c r="D15">
        <v>17.113499999999998</v>
      </c>
      <c r="E15">
        <v>15.9198</v>
      </c>
      <c r="F15">
        <v>23.862500000000001</v>
      </c>
      <c r="G15">
        <v>22.262</v>
      </c>
      <c r="H15">
        <v>22.8003</v>
      </c>
      <c r="I15">
        <v>19.426300000000001</v>
      </c>
      <c r="J15">
        <v>23.864799999999999</v>
      </c>
      <c r="K15">
        <v>26.138500000000001</v>
      </c>
      <c r="L15">
        <v>12.1592</v>
      </c>
      <c r="M15">
        <v>19.054500000000001</v>
      </c>
      <c r="N15">
        <v>25.032599999999999</v>
      </c>
      <c r="O15">
        <v>20.280899999999999</v>
      </c>
      <c r="P15">
        <v>17.816099999999999</v>
      </c>
      <c r="Q15">
        <v>24.054099999999998</v>
      </c>
      <c r="R15">
        <v>16.703299999999999</v>
      </c>
      <c r="S15">
        <v>28.927900000000001</v>
      </c>
      <c r="T15">
        <v>18.816199999999998</v>
      </c>
      <c r="U15">
        <v>17.200800000000001</v>
      </c>
      <c r="V15">
        <v>20.013100000000001</v>
      </c>
      <c r="W15">
        <v>18.664999999999999</v>
      </c>
      <c r="X15">
        <v>28.6203</v>
      </c>
      <c r="Y15">
        <v>17.4057</v>
      </c>
      <c r="Z15">
        <v>13.6829</v>
      </c>
      <c r="AA15">
        <v>18.801500000000001</v>
      </c>
      <c r="AB15">
        <v>16.903700000000001</v>
      </c>
      <c r="AC15">
        <v>17.532299999999999</v>
      </c>
      <c r="AD15">
        <v>17.226400000000002</v>
      </c>
      <c r="AE15">
        <v>20.677800000000001</v>
      </c>
    </row>
    <row r="16" spans="1:31" x14ac:dyDescent="0.3">
      <c r="A16">
        <v>24.649699999999999</v>
      </c>
      <c r="B16">
        <v>32.211300000000001</v>
      </c>
      <c r="C16">
        <v>18.174499999999998</v>
      </c>
      <c r="D16">
        <v>17.113499999999998</v>
      </c>
      <c r="E16">
        <v>15.267799999999999</v>
      </c>
      <c r="F16">
        <v>16.590499999999999</v>
      </c>
      <c r="G16">
        <v>21.5595</v>
      </c>
      <c r="H16">
        <v>19.474900000000002</v>
      </c>
      <c r="I16">
        <v>14.996</v>
      </c>
      <c r="J16">
        <v>22.1342</v>
      </c>
      <c r="K16">
        <v>22.656500000000001</v>
      </c>
      <c r="L16">
        <v>12.1592</v>
      </c>
      <c r="M16">
        <v>19.054500000000001</v>
      </c>
      <c r="N16">
        <v>24.1248</v>
      </c>
      <c r="O16">
        <v>20.280899999999999</v>
      </c>
      <c r="P16">
        <v>17.816099999999999</v>
      </c>
      <c r="Q16">
        <v>21.5932</v>
      </c>
      <c r="R16">
        <v>16.703299999999999</v>
      </c>
      <c r="S16">
        <v>27.748200000000001</v>
      </c>
      <c r="T16">
        <v>18.481999999999999</v>
      </c>
      <c r="U16">
        <v>17.200800000000001</v>
      </c>
      <c r="V16">
        <v>20.013100000000001</v>
      </c>
      <c r="W16">
        <v>18.664999999999999</v>
      </c>
      <c r="X16">
        <v>18.961200000000002</v>
      </c>
      <c r="Y16">
        <v>17.344100000000001</v>
      </c>
      <c r="Z16">
        <v>13.6829</v>
      </c>
      <c r="AA16">
        <v>18.801500000000001</v>
      </c>
      <c r="AB16">
        <v>13.664</v>
      </c>
      <c r="AC16">
        <v>14.0174</v>
      </c>
      <c r="AD16">
        <v>17.226400000000002</v>
      </c>
      <c r="AE16">
        <v>19.078900000000001</v>
      </c>
    </row>
    <row r="17" spans="1:31" x14ac:dyDescent="0.3">
      <c r="A17">
        <v>15.6091</v>
      </c>
      <c r="B17">
        <v>29.827200000000001</v>
      </c>
      <c r="C17">
        <v>18.174499999999998</v>
      </c>
      <c r="D17">
        <v>17.113499999999998</v>
      </c>
      <c r="E17">
        <v>11.386799999999999</v>
      </c>
      <c r="F17">
        <v>16.590499999999999</v>
      </c>
      <c r="G17">
        <v>21.5595</v>
      </c>
      <c r="H17">
        <v>17.653700000000001</v>
      </c>
      <c r="I17">
        <v>10.3348</v>
      </c>
      <c r="J17">
        <v>13.3857</v>
      </c>
      <c r="K17">
        <v>19.653500000000001</v>
      </c>
      <c r="L17">
        <v>12.1592</v>
      </c>
      <c r="M17">
        <v>19.054500000000001</v>
      </c>
      <c r="N17">
        <v>24.009699999999999</v>
      </c>
      <c r="O17">
        <v>20.280899999999999</v>
      </c>
      <c r="P17">
        <v>16.629200000000001</v>
      </c>
      <c r="Q17">
        <v>20.282299999999999</v>
      </c>
      <c r="R17">
        <v>13.973000000000001</v>
      </c>
      <c r="S17">
        <v>27.6968</v>
      </c>
      <c r="T17">
        <v>18.481999999999999</v>
      </c>
      <c r="U17">
        <v>17.200800000000001</v>
      </c>
      <c r="V17">
        <v>18.2836</v>
      </c>
      <c r="W17">
        <v>17.796299999999999</v>
      </c>
      <c r="X17">
        <v>18.961200000000002</v>
      </c>
      <c r="Y17">
        <v>15.719200000000001</v>
      </c>
      <c r="Z17">
        <v>13.6829</v>
      </c>
      <c r="AA17">
        <v>18.801500000000001</v>
      </c>
      <c r="AB17">
        <v>12.0749</v>
      </c>
      <c r="AC17">
        <v>14.0174</v>
      </c>
      <c r="AD17">
        <v>14.7506</v>
      </c>
      <c r="AE17">
        <v>17.504799999999999</v>
      </c>
    </row>
    <row r="18" spans="1:31" x14ac:dyDescent="0.3">
      <c r="A18">
        <v>14.1211</v>
      </c>
      <c r="B18">
        <v>13.222899999999999</v>
      </c>
      <c r="C18">
        <v>11.966799999999999</v>
      </c>
      <c r="D18">
        <v>17.113499999999998</v>
      </c>
      <c r="E18">
        <v>11.386799999999999</v>
      </c>
      <c r="F18">
        <v>15.1638</v>
      </c>
      <c r="G18">
        <v>21.5595</v>
      </c>
      <c r="H18">
        <v>17.653700000000001</v>
      </c>
      <c r="I18">
        <v>10.3348</v>
      </c>
      <c r="J18">
        <v>13.3857</v>
      </c>
      <c r="K18">
        <v>19.653500000000001</v>
      </c>
      <c r="L18">
        <v>12.1592</v>
      </c>
      <c r="M18">
        <v>19.054500000000001</v>
      </c>
      <c r="N18">
        <v>23.107299999999999</v>
      </c>
      <c r="O18">
        <v>20.280899999999999</v>
      </c>
      <c r="P18">
        <v>16.629200000000001</v>
      </c>
      <c r="Q18">
        <v>18.2775</v>
      </c>
      <c r="R18">
        <v>12.013500000000001</v>
      </c>
      <c r="S18">
        <v>27.6968</v>
      </c>
      <c r="T18">
        <v>14.7889</v>
      </c>
      <c r="U18">
        <v>17.200800000000001</v>
      </c>
      <c r="V18">
        <v>14.8445</v>
      </c>
      <c r="W18">
        <v>17.796299999999999</v>
      </c>
      <c r="X18">
        <v>10.375400000000001</v>
      </c>
      <c r="Y18">
        <v>15.719200000000001</v>
      </c>
      <c r="Z18">
        <v>13.6829</v>
      </c>
      <c r="AA18">
        <v>18.801500000000001</v>
      </c>
      <c r="AB18">
        <v>12.0749</v>
      </c>
      <c r="AC18">
        <v>14.0174</v>
      </c>
      <c r="AD18">
        <v>14.7506</v>
      </c>
      <c r="AE18">
        <v>15.9611</v>
      </c>
    </row>
    <row r="19" spans="1:31" x14ac:dyDescent="0.3">
      <c r="A19">
        <v>14.1211</v>
      </c>
      <c r="B19">
        <v>13.222899999999999</v>
      </c>
      <c r="C19">
        <v>11.966799999999999</v>
      </c>
      <c r="D19">
        <v>13.7364</v>
      </c>
      <c r="E19">
        <v>11.386799999999999</v>
      </c>
      <c r="F19">
        <v>14.9625</v>
      </c>
      <c r="G19">
        <v>21.5595</v>
      </c>
      <c r="H19">
        <v>17.653700000000001</v>
      </c>
      <c r="I19">
        <v>10.3348</v>
      </c>
      <c r="J19">
        <v>13.3857</v>
      </c>
      <c r="K19">
        <v>16.140999999999998</v>
      </c>
      <c r="L19">
        <v>10.727399999999999</v>
      </c>
      <c r="M19">
        <v>17.674800000000001</v>
      </c>
      <c r="N19">
        <v>21.651</v>
      </c>
      <c r="O19">
        <v>17.6524</v>
      </c>
      <c r="P19">
        <v>13.2753</v>
      </c>
      <c r="Q19">
        <v>17.886700000000001</v>
      </c>
      <c r="R19">
        <v>12.013500000000001</v>
      </c>
      <c r="S19">
        <v>24.172599999999999</v>
      </c>
      <c r="T19">
        <v>14.343500000000001</v>
      </c>
      <c r="U19">
        <v>17.200800000000001</v>
      </c>
      <c r="V19">
        <v>14.8445</v>
      </c>
      <c r="W19">
        <v>17.796299999999999</v>
      </c>
      <c r="X19">
        <v>10.375400000000001</v>
      </c>
      <c r="Y19">
        <v>13.851599999999999</v>
      </c>
      <c r="Z19">
        <v>10.199</v>
      </c>
      <c r="AA19">
        <v>18.801500000000001</v>
      </c>
      <c r="AB19">
        <v>11.7752</v>
      </c>
      <c r="AC19">
        <v>11.3977</v>
      </c>
      <c r="AD19">
        <v>14.7506</v>
      </c>
      <c r="AE19">
        <v>14.962</v>
      </c>
    </row>
    <row r="20" spans="1:31" x14ac:dyDescent="0.3">
      <c r="A20">
        <v>10.9292</v>
      </c>
      <c r="B20">
        <v>9.2400900000000004</v>
      </c>
      <c r="C20">
        <v>11.966799999999999</v>
      </c>
      <c r="D20">
        <v>13.7364</v>
      </c>
      <c r="E20">
        <v>11.386799999999999</v>
      </c>
      <c r="F20">
        <v>14.2256</v>
      </c>
      <c r="G20">
        <v>15.354100000000001</v>
      </c>
      <c r="H20">
        <v>17.653700000000001</v>
      </c>
      <c r="I20">
        <v>10.3348</v>
      </c>
      <c r="J20">
        <v>13.3857</v>
      </c>
      <c r="K20">
        <v>16.140999999999998</v>
      </c>
      <c r="L20">
        <v>10.727399999999999</v>
      </c>
      <c r="M20">
        <v>11.849399999999999</v>
      </c>
      <c r="N20">
        <v>21.651</v>
      </c>
      <c r="O20">
        <v>13.709099999999999</v>
      </c>
      <c r="P20">
        <v>13.2753</v>
      </c>
      <c r="Q20">
        <v>17.670100000000001</v>
      </c>
      <c r="R20">
        <v>12.013500000000001</v>
      </c>
      <c r="S20">
        <v>21.849900000000002</v>
      </c>
      <c r="T20">
        <v>12.1183</v>
      </c>
      <c r="U20">
        <v>17.200800000000001</v>
      </c>
      <c r="V20">
        <v>14.8445</v>
      </c>
      <c r="W20">
        <v>14.705</v>
      </c>
      <c r="X20">
        <v>10.375400000000001</v>
      </c>
      <c r="Y20">
        <v>13.851599999999999</v>
      </c>
      <c r="Z20">
        <v>10.199</v>
      </c>
      <c r="AA20">
        <v>18.801500000000001</v>
      </c>
      <c r="AB20">
        <v>11.7752</v>
      </c>
      <c r="AC20">
        <v>11.3977</v>
      </c>
      <c r="AD20">
        <v>14.7506</v>
      </c>
      <c r="AE20">
        <v>13.904</v>
      </c>
    </row>
    <row r="21" spans="1:31" x14ac:dyDescent="0.3">
      <c r="A21">
        <v>10.9292</v>
      </c>
      <c r="B21">
        <v>8.5977899999999998</v>
      </c>
      <c r="C21">
        <v>11.966799999999999</v>
      </c>
      <c r="D21">
        <v>13.623900000000001</v>
      </c>
      <c r="E21">
        <v>11.2492</v>
      </c>
      <c r="F21">
        <v>14.2256</v>
      </c>
      <c r="G21">
        <v>15.354100000000001</v>
      </c>
      <c r="H21">
        <v>13.6136</v>
      </c>
      <c r="I21">
        <v>10.3348</v>
      </c>
      <c r="J21">
        <v>13.3857</v>
      </c>
      <c r="K21">
        <v>15.0359</v>
      </c>
      <c r="L21">
        <v>10.727399999999999</v>
      </c>
      <c r="M21">
        <v>11.849399999999999</v>
      </c>
      <c r="N21">
        <v>21.651</v>
      </c>
      <c r="O21">
        <v>13.578200000000001</v>
      </c>
      <c r="P21">
        <v>11.5184</v>
      </c>
      <c r="Q21">
        <v>17.329699999999999</v>
      </c>
      <c r="R21">
        <v>11.386200000000001</v>
      </c>
      <c r="S21">
        <v>15.3972</v>
      </c>
      <c r="T21">
        <v>11.7026</v>
      </c>
      <c r="U21">
        <v>17.200800000000001</v>
      </c>
      <c r="V21">
        <v>14.8445</v>
      </c>
      <c r="W21">
        <v>14.705</v>
      </c>
      <c r="X21">
        <v>10.375400000000001</v>
      </c>
      <c r="Y21">
        <v>12.965299999999999</v>
      </c>
      <c r="Z21">
        <v>10.199</v>
      </c>
      <c r="AA21">
        <v>17.476400000000002</v>
      </c>
      <c r="AB21">
        <v>11.7752</v>
      </c>
      <c r="AC21">
        <v>11.3977</v>
      </c>
      <c r="AD21">
        <v>14.7506</v>
      </c>
      <c r="AE21">
        <v>13.3049</v>
      </c>
    </row>
    <row r="22" spans="1:31" x14ac:dyDescent="0.3">
      <c r="A22">
        <v>10.9292</v>
      </c>
      <c r="B22">
        <v>8.5977899999999998</v>
      </c>
      <c r="C22">
        <v>11.966799999999999</v>
      </c>
      <c r="D22">
        <v>10.5906</v>
      </c>
      <c r="E22">
        <v>11.2492</v>
      </c>
      <c r="F22">
        <v>14.2256</v>
      </c>
      <c r="G22">
        <v>12.232200000000001</v>
      </c>
      <c r="H22">
        <v>13.6136</v>
      </c>
      <c r="I22">
        <v>8.8559599999999996</v>
      </c>
      <c r="J22">
        <v>13.3857</v>
      </c>
      <c r="K22">
        <v>15.0359</v>
      </c>
      <c r="L22">
        <v>10.727399999999999</v>
      </c>
      <c r="M22">
        <v>11.849399999999999</v>
      </c>
      <c r="N22">
        <v>19.115200000000002</v>
      </c>
      <c r="O22">
        <v>11.6568</v>
      </c>
      <c r="P22">
        <v>11.5184</v>
      </c>
      <c r="Q22">
        <v>17.329699999999999</v>
      </c>
      <c r="R22">
        <v>11.386200000000001</v>
      </c>
      <c r="S22">
        <v>15.3972</v>
      </c>
      <c r="T22">
        <v>11.7026</v>
      </c>
      <c r="U22">
        <v>16.780799999999999</v>
      </c>
      <c r="V22">
        <v>14.8445</v>
      </c>
      <c r="W22">
        <v>14.705</v>
      </c>
      <c r="X22">
        <v>9.9284700000000008</v>
      </c>
      <c r="Y22">
        <v>12.965299999999999</v>
      </c>
      <c r="Z22">
        <v>10.199</v>
      </c>
      <c r="AA22">
        <v>15.867599999999999</v>
      </c>
      <c r="AB22">
        <v>11.7752</v>
      </c>
      <c r="AC22">
        <v>11.016999999999999</v>
      </c>
      <c r="AD22">
        <v>14.656599999999999</v>
      </c>
      <c r="AE22">
        <v>12.8035</v>
      </c>
    </row>
    <row r="23" spans="1:31" x14ac:dyDescent="0.3">
      <c r="A23">
        <v>10.9292</v>
      </c>
      <c r="B23">
        <v>7.0732200000000001</v>
      </c>
      <c r="C23">
        <v>10.918100000000001</v>
      </c>
      <c r="D23">
        <v>10.5906</v>
      </c>
      <c r="E23">
        <v>11.2492</v>
      </c>
      <c r="F23">
        <v>11.434799999999999</v>
      </c>
      <c r="G23">
        <v>12.232200000000001</v>
      </c>
      <c r="H23">
        <v>13.6136</v>
      </c>
      <c r="I23">
        <v>8.8559599999999996</v>
      </c>
      <c r="J23">
        <v>10.7287</v>
      </c>
      <c r="K23">
        <v>11.349600000000001</v>
      </c>
      <c r="L23">
        <v>10.727399999999999</v>
      </c>
      <c r="M23">
        <v>11.849399999999999</v>
      </c>
      <c r="N23">
        <v>19.115200000000002</v>
      </c>
      <c r="O23">
        <v>11.6568</v>
      </c>
      <c r="P23">
        <v>11.5184</v>
      </c>
      <c r="Q23">
        <v>17.329699999999999</v>
      </c>
      <c r="R23">
        <v>11.386200000000001</v>
      </c>
      <c r="S23">
        <v>14.6448</v>
      </c>
      <c r="T23">
        <v>11.7026</v>
      </c>
      <c r="U23">
        <v>16.780799999999999</v>
      </c>
      <c r="V23">
        <v>12.5305</v>
      </c>
      <c r="W23">
        <v>14.705</v>
      </c>
      <c r="X23">
        <v>9.9284700000000008</v>
      </c>
      <c r="Y23">
        <v>10.941599999999999</v>
      </c>
      <c r="Z23">
        <v>10.199</v>
      </c>
      <c r="AA23">
        <v>12.497</v>
      </c>
      <c r="AB23">
        <v>11.664199999999999</v>
      </c>
      <c r="AC23">
        <v>11.016999999999999</v>
      </c>
      <c r="AD23">
        <v>14.656599999999999</v>
      </c>
      <c r="AE23">
        <v>12.1275</v>
      </c>
    </row>
    <row r="24" spans="1:31" x14ac:dyDescent="0.3">
      <c r="A24">
        <v>10.9292</v>
      </c>
      <c r="B24">
        <v>7.0732200000000001</v>
      </c>
      <c r="C24">
        <v>10.918100000000001</v>
      </c>
      <c r="D24">
        <v>9.3725699999999996</v>
      </c>
      <c r="E24">
        <v>11.007300000000001</v>
      </c>
      <c r="F24">
        <v>11.434799999999999</v>
      </c>
      <c r="G24">
        <v>12.1365</v>
      </c>
      <c r="H24">
        <v>12.8399</v>
      </c>
      <c r="I24">
        <v>8.8559599999999996</v>
      </c>
      <c r="J24">
        <v>10.7287</v>
      </c>
      <c r="K24">
        <v>11.349600000000001</v>
      </c>
      <c r="L24">
        <v>10.727399999999999</v>
      </c>
      <c r="M24">
        <v>11.849399999999999</v>
      </c>
      <c r="N24">
        <v>12.362299999999999</v>
      </c>
      <c r="O24">
        <v>11.4396</v>
      </c>
      <c r="P24">
        <v>11.5184</v>
      </c>
      <c r="Q24">
        <v>17.0047</v>
      </c>
      <c r="R24">
        <v>11.305</v>
      </c>
      <c r="S24">
        <v>12.7927</v>
      </c>
      <c r="T24">
        <v>11.7026</v>
      </c>
      <c r="U24">
        <v>16.780799999999999</v>
      </c>
      <c r="V24">
        <v>12.2967</v>
      </c>
      <c r="W24">
        <v>14.705</v>
      </c>
      <c r="X24">
        <v>9.9284700000000008</v>
      </c>
      <c r="Y24">
        <v>10.941599999999999</v>
      </c>
      <c r="Z24">
        <v>10.199</v>
      </c>
      <c r="AA24">
        <v>12.497</v>
      </c>
      <c r="AB24">
        <v>11.664199999999999</v>
      </c>
      <c r="AC24">
        <v>11.016999999999999</v>
      </c>
      <c r="AD24">
        <v>14.308999999999999</v>
      </c>
      <c r="AE24">
        <v>11.722899999999999</v>
      </c>
    </row>
    <row r="25" spans="1:31" x14ac:dyDescent="0.3">
      <c r="A25">
        <v>10.9292</v>
      </c>
      <c r="B25">
        <v>7.0732200000000001</v>
      </c>
      <c r="C25">
        <v>10.918100000000001</v>
      </c>
      <c r="D25">
        <v>9.3725699999999996</v>
      </c>
      <c r="E25">
        <v>11.007300000000001</v>
      </c>
      <c r="F25">
        <v>11.434799999999999</v>
      </c>
      <c r="G25">
        <v>11.814500000000001</v>
      </c>
      <c r="H25">
        <v>12.746700000000001</v>
      </c>
      <c r="I25">
        <v>8.8559599999999996</v>
      </c>
      <c r="J25">
        <v>10.7287</v>
      </c>
      <c r="K25">
        <v>11.349600000000001</v>
      </c>
      <c r="L25">
        <v>10.727399999999999</v>
      </c>
      <c r="M25">
        <v>11.849399999999999</v>
      </c>
      <c r="N25">
        <v>12.362299999999999</v>
      </c>
      <c r="O25">
        <v>11.4396</v>
      </c>
      <c r="P25">
        <v>11.5184</v>
      </c>
      <c r="Q25">
        <v>17.0047</v>
      </c>
      <c r="R25">
        <v>11.305</v>
      </c>
      <c r="S25">
        <v>12.7927</v>
      </c>
      <c r="T25">
        <v>11.7026</v>
      </c>
      <c r="U25">
        <v>16.780799999999999</v>
      </c>
      <c r="V25">
        <v>12.2967</v>
      </c>
      <c r="W25">
        <v>13.4184</v>
      </c>
      <c r="X25">
        <v>9.9284700000000008</v>
      </c>
      <c r="Y25">
        <v>10.941599999999999</v>
      </c>
      <c r="Z25">
        <v>10.199</v>
      </c>
      <c r="AA25">
        <v>12.497</v>
      </c>
      <c r="AB25">
        <v>11.664199999999999</v>
      </c>
      <c r="AC25">
        <v>11.016999999999999</v>
      </c>
      <c r="AD25">
        <v>14.308999999999999</v>
      </c>
      <c r="AE25">
        <v>11.6662</v>
      </c>
    </row>
    <row r="26" spans="1:31" x14ac:dyDescent="0.3">
      <c r="A26">
        <v>10.9292</v>
      </c>
      <c r="B26">
        <v>7.0732200000000001</v>
      </c>
      <c r="C26">
        <v>10.918100000000001</v>
      </c>
      <c r="D26">
        <v>9.3725699999999996</v>
      </c>
      <c r="E26">
        <v>10.651199999999999</v>
      </c>
      <c r="F26">
        <v>11.434799999999999</v>
      </c>
      <c r="G26">
        <v>11.814500000000001</v>
      </c>
      <c r="H26">
        <v>12.746700000000001</v>
      </c>
      <c r="I26">
        <v>8.8559599999999996</v>
      </c>
      <c r="J26">
        <v>10.7287</v>
      </c>
      <c r="K26">
        <v>11.349600000000001</v>
      </c>
      <c r="L26">
        <v>10.727399999999999</v>
      </c>
      <c r="M26">
        <v>11.849399999999999</v>
      </c>
      <c r="N26">
        <v>12.362299999999999</v>
      </c>
      <c r="O26">
        <v>11.4396</v>
      </c>
      <c r="P26">
        <v>11.5184</v>
      </c>
      <c r="Q26">
        <v>16.522400000000001</v>
      </c>
      <c r="R26">
        <v>11.305</v>
      </c>
      <c r="S26">
        <v>12.7927</v>
      </c>
      <c r="T26">
        <v>11.7026</v>
      </c>
      <c r="U26">
        <v>16.780799999999999</v>
      </c>
      <c r="V26">
        <v>12.2967</v>
      </c>
      <c r="W26">
        <v>13.4184</v>
      </c>
      <c r="X26">
        <v>9.9284700000000008</v>
      </c>
      <c r="Y26">
        <v>10.941599999999999</v>
      </c>
      <c r="Z26">
        <v>10.199</v>
      </c>
      <c r="AA26">
        <v>12.497</v>
      </c>
      <c r="AB26">
        <v>11.664199999999999</v>
      </c>
      <c r="AC26">
        <v>11.016999999999999</v>
      </c>
      <c r="AD26">
        <v>14.308999999999999</v>
      </c>
      <c r="AE26">
        <v>11.638199999999999</v>
      </c>
    </row>
    <row r="27" spans="1:31" x14ac:dyDescent="0.3">
      <c r="A27">
        <v>10.9292</v>
      </c>
      <c r="B27">
        <v>7.0732200000000001</v>
      </c>
      <c r="C27">
        <v>10.918100000000001</v>
      </c>
      <c r="D27">
        <v>9.2921499999999995</v>
      </c>
      <c r="E27">
        <v>10.651199999999999</v>
      </c>
      <c r="F27">
        <v>11.434799999999999</v>
      </c>
      <c r="G27">
        <v>11.814500000000001</v>
      </c>
      <c r="H27">
        <v>12.746700000000001</v>
      </c>
      <c r="I27">
        <v>8.8559599999999996</v>
      </c>
      <c r="J27">
        <v>10.7287</v>
      </c>
      <c r="K27">
        <v>10.6366</v>
      </c>
      <c r="L27">
        <v>10.727399999999999</v>
      </c>
      <c r="M27">
        <v>11.849399999999999</v>
      </c>
      <c r="N27">
        <v>12.362299999999999</v>
      </c>
      <c r="O27">
        <v>11.4396</v>
      </c>
      <c r="P27">
        <v>11.5184</v>
      </c>
      <c r="Q27">
        <v>16.290800000000001</v>
      </c>
      <c r="R27">
        <v>11.305</v>
      </c>
      <c r="S27">
        <v>12.7927</v>
      </c>
      <c r="T27">
        <v>11.7026</v>
      </c>
      <c r="U27">
        <v>16.087800000000001</v>
      </c>
      <c r="V27">
        <v>12.2967</v>
      </c>
      <c r="W27">
        <v>13.4184</v>
      </c>
      <c r="X27">
        <v>9.9284700000000008</v>
      </c>
      <c r="Y27">
        <v>10.941599999999999</v>
      </c>
      <c r="Z27">
        <v>9.84544</v>
      </c>
      <c r="AA27">
        <v>12.497</v>
      </c>
      <c r="AB27">
        <v>11.664199999999999</v>
      </c>
      <c r="AC27">
        <v>11.016999999999999</v>
      </c>
      <c r="AD27">
        <v>13.8653</v>
      </c>
      <c r="AE27">
        <v>11.554399999999999</v>
      </c>
    </row>
    <row r="28" spans="1:31" x14ac:dyDescent="0.3">
      <c r="A28">
        <v>10.9292</v>
      </c>
      <c r="B28">
        <v>7.0732200000000001</v>
      </c>
      <c r="C28">
        <v>10.918100000000001</v>
      </c>
      <c r="D28">
        <v>9.2921499999999995</v>
      </c>
      <c r="E28">
        <v>10.651199999999999</v>
      </c>
      <c r="F28">
        <v>11.1479</v>
      </c>
      <c r="G28">
        <v>11.814500000000001</v>
      </c>
      <c r="H28">
        <v>12.746700000000001</v>
      </c>
      <c r="I28">
        <v>8.8559599999999996</v>
      </c>
      <c r="J28">
        <v>10.7287</v>
      </c>
      <c r="K28">
        <v>10.388400000000001</v>
      </c>
      <c r="L28">
        <v>10.727399999999999</v>
      </c>
      <c r="M28">
        <v>11.849399999999999</v>
      </c>
      <c r="N28">
        <v>12.362299999999999</v>
      </c>
      <c r="O28">
        <v>11.4396</v>
      </c>
      <c r="P28">
        <v>11.5184</v>
      </c>
      <c r="Q28">
        <v>16.290800000000001</v>
      </c>
      <c r="R28">
        <v>11.305</v>
      </c>
      <c r="S28">
        <v>12.7927</v>
      </c>
      <c r="T28">
        <v>11.6656</v>
      </c>
      <c r="U28">
        <v>16.087800000000001</v>
      </c>
      <c r="V28">
        <v>12.2967</v>
      </c>
      <c r="W28">
        <v>13.4184</v>
      </c>
      <c r="X28">
        <v>9.9284700000000008</v>
      </c>
      <c r="Y28">
        <v>10.941599999999999</v>
      </c>
      <c r="Z28">
        <v>9.84544</v>
      </c>
      <c r="AA28">
        <v>12.497</v>
      </c>
      <c r="AB28">
        <v>11.664199999999999</v>
      </c>
      <c r="AC28">
        <v>11.016999999999999</v>
      </c>
      <c r="AD28">
        <v>13.8653</v>
      </c>
      <c r="AE28">
        <v>11.535299999999999</v>
      </c>
    </row>
    <row r="29" spans="1:31" x14ac:dyDescent="0.3">
      <c r="A29">
        <v>10.9292</v>
      </c>
      <c r="B29">
        <v>7.0732200000000001</v>
      </c>
      <c r="C29">
        <v>10.918100000000001</v>
      </c>
      <c r="D29">
        <v>9.2921499999999995</v>
      </c>
      <c r="E29">
        <v>9.7660999999999998</v>
      </c>
      <c r="F29">
        <v>11.1479</v>
      </c>
      <c r="G29">
        <v>11.814500000000001</v>
      </c>
      <c r="H29">
        <v>10.871600000000001</v>
      </c>
      <c r="I29">
        <v>8.8559599999999996</v>
      </c>
      <c r="J29">
        <v>9.8496600000000001</v>
      </c>
      <c r="K29">
        <v>10.388400000000001</v>
      </c>
      <c r="L29">
        <v>10.727399999999999</v>
      </c>
      <c r="M29">
        <v>11.849399999999999</v>
      </c>
      <c r="N29">
        <v>12.362299999999999</v>
      </c>
      <c r="O29">
        <v>11.4396</v>
      </c>
      <c r="P29">
        <v>11.5184</v>
      </c>
      <c r="Q29">
        <v>16.290800000000001</v>
      </c>
      <c r="R29">
        <v>11.305</v>
      </c>
      <c r="S29">
        <v>12.7927</v>
      </c>
      <c r="T29">
        <v>11.6656</v>
      </c>
      <c r="U29">
        <v>13.0707</v>
      </c>
      <c r="V29">
        <v>12.2967</v>
      </c>
      <c r="W29">
        <v>12.9214</v>
      </c>
      <c r="X29">
        <v>9.1650799999999997</v>
      </c>
      <c r="Y29">
        <v>10.941599999999999</v>
      </c>
      <c r="Z29">
        <v>9.84544</v>
      </c>
      <c r="AA29">
        <v>12.497</v>
      </c>
      <c r="AB29">
        <v>11.664199999999999</v>
      </c>
      <c r="AC29">
        <v>10.8035</v>
      </c>
      <c r="AD29">
        <v>13.8653</v>
      </c>
      <c r="AE29">
        <v>11.2643</v>
      </c>
    </row>
    <row r="30" spans="1:31" x14ac:dyDescent="0.3">
      <c r="A30">
        <v>10.9292</v>
      </c>
      <c r="B30">
        <v>7.0732200000000001</v>
      </c>
      <c r="C30">
        <v>10.918100000000001</v>
      </c>
      <c r="D30">
        <v>9.2724399999999996</v>
      </c>
      <c r="E30">
        <v>9.7660999999999998</v>
      </c>
      <c r="F30">
        <v>11.1479</v>
      </c>
      <c r="G30">
        <v>11.814500000000001</v>
      </c>
      <c r="H30">
        <v>10.871600000000001</v>
      </c>
      <c r="I30">
        <v>8.8559599999999996</v>
      </c>
      <c r="J30">
        <v>9.8496600000000001</v>
      </c>
      <c r="K30">
        <v>10.388400000000001</v>
      </c>
      <c r="L30">
        <v>10.727399999999999</v>
      </c>
      <c r="M30">
        <v>11.849399999999999</v>
      </c>
      <c r="N30">
        <v>12.362299999999999</v>
      </c>
      <c r="O30">
        <v>11.4396</v>
      </c>
      <c r="P30">
        <v>11.5184</v>
      </c>
      <c r="Q30">
        <v>14.3226</v>
      </c>
      <c r="R30">
        <v>11.305</v>
      </c>
      <c r="S30">
        <v>12.7927</v>
      </c>
      <c r="T30">
        <v>11.6656</v>
      </c>
      <c r="U30">
        <v>13.0707</v>
      </c>
      <c r="V30">
        <v>12.2967</v>
      </c>
      <c r="W30">
        <v>12.9214</v>
      </c>
      <c r="X30">
        <v>9.1650799999999997</v>
      </c>
      <c r="Y30">
        <v>10.941599999999999</v>
      </c>
      <c r="Z30">
        <v>9.84544</v>
      </c>
      <c r="AA30">
        <v>11.4306</v>
      </c>
      <c r="AB30">
        <v>11.664199999999999</v>
      </c>
      <c r="AC30">
        <v>10.8035</v>
      </c>
      <c r="AD30">
        <v>13.616199999999999</v>
      </c>
      <c r="AE30">
        <v>11.154199999999999</v>
      </c>
    </row>
    <row r="31" spans="1:31" x14ac:dyDescent="0.3">
      <c r="A31">
        <v>10.9292</v>
      </c>
      <c r="B31">
        <v>7.0732200000000001</v>
      </c>
      <c r="C31">
        <v>10.918100000000001</v>
      </c>
      <c r="D31">
        <v>9.2724399999999996</v>
      </c>
      <c r="E31">
        <v>9.7660999999999998</v>
      </c>
      <c r="F31">
        <v>11.1479</v>
      </c>
      <c r="G31">
        <v>10.7668</v>
      </c>
      <c r="H31">
        <v>10.8095</v>
      </c>
      <c r="I31">
        <v>8.8559599999999996</v>
      </c>
      <c r="J31">
        <v>9.8496600000000001</v>
      </c>
      <c r="K31">
        <v>10.388400000000001</v>
      </c>
      <c r="L31">
        <v>10.727399999999999</v>
      </c>
      <c r="M31">
        <v>11.849399999999999</v>
      </c>
      <c r="N31">
        <v>11.0161</v>
      </c>
      <c r="O31">
        <v>11.4396</v>
      </c>
      <c r="P31">
        <v>11.5184</v>
      </c>
      <c r="Q31">
        <v>14.3226</v>
      </c>
      <c r="R31">
        <v>11.305</v>
      </c>
      <c r="S31">
        <v>12.7927</v>
      </c>
      <c r="T31">
        <v>10.4215</v>
      </c>
      <c r="U31">
        <v>11.6333</v>
      </c>
      <c r="V31">
        <v>12.2967</v>
      </c>
      <c r="W31">
        <v>11.802199999999999</v>
      </c>
      <c r="X31">
        <v>9.1650799999999997</v>
      </c>
      <c r="Y31">
        <v>10.941599999999999</v>
      </c>
      <c r="Z31">
        <v>9.84544</v>
      </c>
      <c r="AA31">
        <v>11.4306</v>
      </c>
      <c r="AB31">
        <v>10.922599999999999</v>
      </c>
      <c r="AC31">
        <v>10.8035</v>
      </c>
      <c r="AD31">
        <v>13.616199999999999</v>
      </c>
      <c r="AE31">
        <v>10.9209</v>
      </c>
    </row>
    <row r="32" spans="1:31" x14ac:dyDescent="0.3">
      <c r="A32">
        <v>10.9292</v>
      </c>
      <c r="B32">
        <v>7.0732200000000001</v>
      </c>
      <c r="C32">
        <v>10.023</v>
      </c>
      <c r="D32">
        <v>9.2724399999999996</v>
      </c>
      <c r="E32">
        <v>9.7660999999999998</v>
      </c>
      <c r="F32">
        <v>11.1479</v>
      </c>
      <c r="G32">
        <v>10.7668</v>
      </c>
      <c r="H32">
        <v>10.8095</v>
      </c>
      <c r="I32">
        <v>8.8559599999999996</v>
      </c>
      <c r="J32">
        <v>9.8496600000000001</v>
      </c>
      <c r="K32">
        <v>10.388400000000001</v>
      </c>
      <c r="L32">
        <v>10.727399999999999</v>
      </c>
      <c r="M32">
        <v>11.849399999999999</v>
      </c>
      <c r="N32">
        <v>11.0161</v>
      </c>
      <c r="O32">
        <v>11.4396</v>
      </c>
      <c r="P32">
        <v>11.5184</v>
      </c>
      <c r="Q32">
        <v>14.3226</v>
      </c>
      <c r="R32">
        <v>11.305</v>
      </c>
      <c r="S32">
        <v>12.7927</v>
      </c>
      <c r="T32">
        <v>10.4215</v>
      </c>
      <c r="U32">
        <v>11.6333</v>
      </c>
      <c r="V32">
        <v>12.2967</v>
      </c>
      <c r="W32">
        <v>11.802199999999999</v>
      </c>
      <c r="X32">
        <v>9.1650799999999997</v>
      </c>
      <c r="Y32">
        <v>10.941599999999999</v>
      </c>
      <c r="Z32">
        <v>9.84544</v>
      </c>
      <c r="AA32">
        <v>11.4306</v>
      </c>
      <c r="AB32">
        <v>10.922599999999999</v>
      </c>
      <c r="AC32">
        <v>10.8035</v>
      </c>
      <c r="AD32">
        <v>11.775</v>
      </c>
      <c r="AE32">
        <v>10.829700000000001</v>
      </c>
    </row>
    <row r="33" spans="1:31" x14ac:dyDescent="0.3">
      <c r="A33">
        <v>10.9292</v>
      </c>
      <c r="B33">
        <v>7.0732200000000001</v>
      </c>
      <c r="C33">
        <v>10.023</v>
      </c>
      <c r="D33">
        <v>9.2724399999999996</v>
      </c>
      <c r="E33">
        <v>9.7660999999999998</v>
      </c>
      <c r="F33">
        <v>11.1479</v>
      </c>
      <c r="G33">
        <v>10.7668</v>
      </c>
      <c r="H33">
        <v>10.360900000000001</v>
      </c>
      <c r="I33">
        <v>8.0419900000000002</v>
      </c>
      <c r="J33">
        <v>9.8496600000000001</v>
      </c>
      <c r="K33">
        <v>10.388400000000001</v>
      </c>
      <c r="L33">
        <v>10.727399999999999</v>
      </c>
      <c r="M33">
        <v>11.849399999999999</v>
      </c>
      <c r="N33">
        <v>11.0161</v>
      </c>
      <c r="O33">
        <v>11.4396</v>
      </c>
      <c r="P33">
        <v>11.5184</v>
      </c>
      <c r="Q33">
        <v>14.3226</v>
      </c>
      <c r="R33">
        <v>11.305</v>
      </c>
      <c r="S33">
        <v>12.7927</v>
      </c>
      <c r="T33">
        <v>9.6233799999999992</v>
      </c>
      <c r="U33">
        <v>11.6333</v>
      </c>
      <c r="V33">
        <v>11.378</v>
      </c>
      <c r="W33">
        <v>11.802199999999999</v>
      </c>
      <c r="X33">
        <v>8.9453300000000002</v>
      </c>
      <c r="Y33">
        <v>10.941599999999999</v>
      </c>
      <c r="Z33">
        <v>9.84544</v>
      </c>
      <c r="AA33">
        <v>11.106299999999999</v>
      </c>
      <c r="AB33">
        <v>10.922599999999999</v>
      </c>
      <c r="AC33">
        <v>10.8035</v>
      </c>
      <c r="AD33">
        <v>11.775</v>
      </c>
      <c r="AE33">
        <v>10.712199999999999</v>
      </c>
    </row>
    <row r="34" spans="1:31" x14ac:dyDescent="0.3">
      <c r="A34">
        <v>10.9292</v>
      </c>
      <c r="B34">
        <v>7.0244600000000004</v>
      </c>
      <c r="C34">
        <v>10.023</v>
      </c>
      <c r="D34">
        <v>9.2724399999999996</v>
      </c>
      <c r="E34">
        <v>9.7660999999999998</v>
      </c>
      <c r="F34">
        <v>11.1479</v>
      </c>
      <c r="G34">
        <v>10.7668</v>
      </c>
      <c r="H34">
        <v>10.360900000000001</v>
      </c>
      <c r="I34">
        <v>8.0419900000000002</v>
      </c>
      <c r="J34">
        <v>9.8496600000000001</v>
      </c>
      <c r="K34">
        <v>10.388400000000001</v>
      </c>
      <c r="L34">
        <v>10.727399999999999</v>
      </c>
      <c r="M34">
        <v>11.849399999999999</v>
      </c>
      <c r="N34">
        <v>11.0161</v>
      </c>
      <c r="O34">
        <v>11.4396</v>
      </c>
      <c r="P34">
        <v>11.5184</v>
      </c>
      <c r="Q34">
        <v>14.3226</v>
      </c>
      <c r="R34">
        <v>11.305</v>
      </c>
      <c r="S34">
        <v>12.7927</v>
      </c>
      <c r="T34">
        <v>9.6233799999999992</v>
      </c>
      <c r="U34">
        <v>10.9297</v>
      </c>
      <c r="V34">
        <v>11.378</v>
      </c>
      <c r="W34">
        <v>11.034000000000001</v>
      </c>
      <c r="X34">
        <v>8.9453300000000002</v>
      </c>
      <c r="Y34">
        <v>10.941599999999999</v>
      </c>
      <c r="Z34">
        <v>9.84544</v>
      </c>
      <c r="AA34">
        <v>11.106299999999999</v>
      </c>
      <c r="AB34">
        <v>10.922599999999999</v>
      </c>
      <c r="AC34">
        <v>10.8035</v>
      </c>
      <c r="AD34">
        <v>11.775</v>
      </c>
      <c r="AE34">
        <v>10.6616</v>
      </c>
    </row>
    <row r="35" spans="1:31" x14ac:dyDescent="0.3">
      <c r="A35">
        <v>10.9292</v>
      </c>
      <c r="B35">
        <v>7.0244600000000004</v>
      </c>
      <c r="C35">
        <v>10.023</v>
      </c>
      <c r="D35">
        <v>9.2724399999999996</v>
      </c>
      <c r="E35">
        <v>9.7660999999999998</v>
      </c>
      <c r="F35">
        <v>11.1479</v>
      </c>
      <c r="G35">
        <v>10.7668</v>
      </c>
      <c r="H35">
        <v>9.8326899999999995</v>
      </c>
      <c r="I35">
        <v>8.0419900000000002</v>
      </c>
      <c r="J35">
        <v>9.8496600000000001</v>
      </c>
      <c r="K35">
        <v>10.388400000000001</v>
      </c>
      <c r="L35">
        <v>10.727399999999999</v>
      </c>
      <c r="M35">
        <v>11.849399999999999</v>
      </c>
      <c r="N35">
        <v>11.0161</v>
      </c>
      <c r="O35">
        <v>11.4396</v>
      </c>
      <c r="P35">
        <v>10.5311</v>
      </c>
      <c r="Q35">
        <v>12.158899999999999</v>
      </c>
      <c r="R35">
        <v>11.305</v>
      </c>
      <c r="S35">
        <v>12.071199999999999</v>
      </c>
      <c r="T35">
        <v>9.6233799999999992</v>
      </c>
      <c r="U35">
        <v>10.620799999999999</v>
      </c>
      <c r="V35">
        <v>11.378</v>
      </c>
      <c r="W35">
        <v>11.034000000000001</v>
      </c>
      <c r="X35">
        <v>8.87425</v>
      </c>
      <c r="Y35">
        <v>10.941599999999999</v>
      </c>
      <c r="Z35">
        <v>9.84544</v>
      </c>
      <c r="AA35">
        <v>11.106299999999999</v>
      </c>
      <c r="AB35">
        <v>10.922599999999999</v>
      </c>
      <c r="AC35">
        <v>10.8035</v>
      </c>
      <c r="AD35">
        <v>11.775</v>
      </c>
      <c r="AE35">
        <v>10.5022</v>
      </c>
    </row>
    <row r="36" spans="1:31" x14ac:dyDescent="0.3">
      <c r="A36">
        <v>10.9292</v>
      </c>
      <c r="B36">
        <v>7.0244600000000004</v>
      </c>
      <c r="C36">
        <v>9.9334199999999999</v>
      </c>
      <c r="D36">
        <v>9.2724399999999996</v>
      </c>
      <c r="E36">
        <v>9.7660999999999998</v>
      </c>
      <c r="F36">
        <v>11.1479</v>
      </c>
      <c r="G36">
        <v>10.7668</v>
      </c>
      <c r="H36">
        <v>9.8326899999999995</v>
      </c>
      <c r="I36">
        <v>8.0419900000000002</v>
      </c>
      <c r="J36">
        <v>9.8496600000000001</v>
      </c>
      <c r="K36">
        <v>10.388400000000001</v>
      </c>
      <c r="L36">
        <v>10.727399999999999</v>
      </c>
      <c r="M36">
        <v>11.849399999999999</v>
      </c>
      <c r="N36">
        <v>9.7906600000000008</v>
      </c>
      <c r="O36">
        <v>11.025499999999999</v>
      </c>
      <c r="P36">
        <v>10.5311</v>
      </c>
      <c r="Q36">
        <v>12.158899999999999</v>
      </c>
      <c r="R36">
        <v>11.305</v>
      </c>
      <c r="S36">
        <v>12.071199999999999</v>
      </c>
      <c r="T36">
        <v>9.6233799999999992</v>
      </c>
      <c r="U36">
        <v>10.5806</v>
      </c>
      <c r="V36">
        <v>11.378</v>
      </c>
      <c r="W36">
        <v>10.6411</v>
      </c>
      <c r="X36">
        <v>8.87425</v>
      </c>
      <c r="Y36">
        <v>10.806100000000001</v>
      </c>
      <c r="Z36">
        <v>9.84544</v>
      </c>
      <c r="AA36">
        <v>11.106299999999999</v>
      </c>
      <c r="AB36">
        <v>10.922599999999999</v>
      </c>
      <c r="AC36">
        <v>10.8035</v>
      </c>
      <c r="AD36">
        <v>11.775</v>
      </c>
      <c r="AE36">
        <v>10.425599999999999</v>
      </c>
    </row>
    <row r="37" spans="1:31" x14ac:dyDescent="0.3">
      <c r="A37">
        <v>10.9292</v>
      </c>
      <c r="B37">
        <v>7.0244600000000004</v>
      </c>
      <c r="C37">
        <v>9.9334199999999999</v>
      </c>
      <c r="D37">
        <v>9.2724399999999996</v>
      </c>
      <c r="E37">
        <v>9.7660999999999998</v>
      </c>
      <c r="F37">
        <v>10.317500000000001</v>
      </c>
      <c r="G37">
        <v>10.7668</v>
      </c>
      <c r="H37">
        <v>9.8326899999999995</v>
      </c>
      <c r="I37">
        <v>8.0419900000000002</v>
      </c>
      <c r="J37">
        <v>9.8496600000000001</v>
      </c>
      <c r="K37">
        <v>10.1867</v>
      </c>
      <c r="L37">
        <v>10.727399999999999</v>
      </c>
      <c r="M37">
        <v>11.3994</v>
      </c>
      <c r="N37">
        <v>9.7906600000000008</v>
      </c>
      <c r="O37">
        <v>11.025499999999999</v>
      </c>
      <c r="P37">
        <v>10.5311</v>
      </c>
      <c r="Q37">
        <v>12.158899999999999</v>
      </c>
      <c r="R37">
        <v>11.305</v>
      </c>
      <c r="S37">
        <v>12.071199999999999</v>
      </c>
      <c r="T37">
        <v>9.6233799999999992</v>
      </c>
      <c r="U37">
        <v>10.5806</v>
      </c>
      <c r="V37">
        <v>11.378</v>
      </c>
      <c r="W37">
        <v>10.6411</v>
      </c>
      <c r="X37">
        <v>8.87425</v>
      </c>
      <c r="Y37">
        <v>10.806100000000001</v>
      </c>
      <c r="Z37">
        <v>9.84544</v>
      </c>
      <c r="AA37">
        <v>11.106299999999999</v>
      </c>
      <c r="AB37">
        <v>10.922599999999999</v>
      </c>
      <c r="AC37">
        <v>9.7049699999999994</v>
      </c>
      <c r="AD37">
        <v>11.775</v>
      </c>
      <c r="AE37">
        <v>10.339600000000001</v>
      </c>
    </row>
    <row r="38" spans="1:31" x14ac:dyDescent="0.3">
      <c r="A38">
        <v>10.9292</v>
      </c>
      <c r="B38">
        <v>7.0244600000000004</v>
      </c>
      <c r="C38">
        <v>9.9334199999999999</v>
      </c>
      <c r="D38">
        <v>9.2724399999999996</v>
      </c>
      <c r="E38">
        <v>9.7660999999999998</v>
      </c>
      <c r="F38">
        <v>10.317500000000001</v>
      </c>
      <c r="G38">
        <v>10.7668</v>
      </c>
      <c r="H38">
        <v>9.8326899999999995</v>
      </c>
      <c r="I38">
        <v>8.0419900000000002</v>
      </c>
      <c r="J38">
        <v>9.8496600000000001</v>
      </c>
      <c r="K38">
        <v>10.1867</v>
      </c>
      <c r="L38">
        <v>10.727399999999999</v>
      </c>
      <c r="M38">
        <v>11.3994</v>
      </c>
      <c r="N38">
        <v>9.7906600000000008</v>
      </c>
      <c r="O38">
        <v>11.025499999999999</v>
      </c>
      <c r="P38">
        <v>10.5311</v>
      </c>
      <c r="Q38">
        <v>11.3057</v>
      </c>
      <c r="R38">
        <v>11.305</v>
      </c>
      <c r="S38">
        <v>11.7425</v>
      </c>
      <c r="T38">
        <v>9.6233799999999992</v>
      </c>
      <c r="U38">
        <v>10.5806</v>
      </c>
      <c r="V38">
        <v>11.378</v>
      </c>
      <c r="W38">
        <v>10.6411</v>
      </c>
      <c r="X38">
        <v>8.87425</v>
      </c>
      <c r="Y38">
        <v>10.806100000000001</v>
      </c>
      <c r="Z38">
        <v>9.84544</v>
      </c>
      <c r="AA38">
        <v>11.106299999999999</v>
      </c>
      <c r="AB38">
        <v>10.922599999999999</v>
      </c>
      <c r="AC38">
        <v>9.7049699999999994</v>
      </c>
      <c r="AD38">
        <v>11.775</v>
      </c>
      <c r="AE38">
        <v>10.3002</v>
      </c>
    </row>
    <row r="39" spans="1:31" x14ac:dyDescent="0.3">
      <c r="A39">
        <v>10.6326</v>
      </c>
      <c r="B39">
        <v>7.0244600000000004</v>
      </c>
      <c r="C39">
        <v>9.9334199999999999</v>
      </c>
      <c r="D39">
        <v>9.2724399999999996</v>
      </c>
      <c r="E39">
        <v>8.7799499999999995</v>
      </c>
      <c r="F39">
        <v>10.317500000000001</v>
      </c>
      <c r="G39">
        <v>10.7668</v>
      </c>
      <c r="H39">
        <v>9.8326899999999995</v>
      </c>
      <c r="I39">
        <v>7.58406</v>
      </c>
      <c r="J39">
        <v>9.8496600000000001</v>
      </c>
      <c r="K39">
        <v>10.1867</v>
      </c>
      <c r="L39">
        <v>10.727399999999999</v>
      </c>
      <c r="M39">
        <v>9.3375299999999992</v>
      </c>
      <c r="N39">
        <v>9.7906600000000008</v>
      </c>
      <c r="O39">
        <v>11.025499999999999</v>
      </c>
      <c r="P39">
        <v>9.6516400000000004</v>
      </c>
      <c r="Q39">
        <v>11.3057</v>
      </c>
      <c r="R39">
        <v>9.4683399999999995</v>
      </c>
      <c r="S39">
        <v>11.7425</v>
      </c>
      <c r="T39">
        <v>9.6233799999999992</v>
      </c>
      <c r="U39">
        <v>10.5806</v>
      </c>
      <c r="V39">
        <v>11.378</v>
      </c>
      <c r="W39">
        <v>9.4884400000000007</v>
      </c>
      <c r="X39">
        <v>8.87425</v>
      </c>
      <c r="Y39">
        <v>10.806100000000001</v>
      </c>
      <c r="Z39">
        <v>9.84544</v>
      </c>
      <c r="AA39">
        <v>11.106299999999999</v>
      </c>
      <c r="AB39">
        <v>10.922599999999999</v>
      </c>
      <c r="AC39">
        <v>9.5537500000000009</v>
      </c>
      <c r="AD39">
        <v>11.775</v>
      </c>
      <c r="AE39">
        <v>10.039400000000001</v>
      </c>
    </row>
    <row r="40" spans="1:31" x14ac:dyDescent="0.3">
      <c r="A40">
        <v>10.6326</v>
      </c>
      <c r="B40">
        <v>7.0244600000000004</v>
      </c>
      <c r="C40">
        <v>9.9334199999999999</v>
      </c>
      <c r="D40">
        <v>7.9774099999999999</v>
      </c>
      <c r="E40">
        <v>8.7799499999999995</v>
      </c>
      <c r="F40">
        <v>10.317500000000001</v>
      </c>
      <c r="G40">
        <v>10.7668</v>
      </c>
      <c r="H40">
        <v>9.8326899999999995</v>
      </c>
      <c r="I40">
        <v>7.58406</v>
      </c>
      <c r="J40">
        <v>9.8496600000000001</v>
      </c>
      <c r="K40">
        <v>10.1867</v>
      </c>
      <c r="L40">
        <v>10.289</v>
      </c>
      <c r="M40">
        <v>9.3375299999999992</v>
      </c>
      <c r="N40">
        <v>9.7906600000000008</v>
      </c>
      <c r="O40">
        <v>11.025499999999999</v>
      </c>
      <c r="P40">
        <v>9.2646999999999995</v>
      </c>
      <c r="Q40">
        <v>11.3057</v>
      </c>
      <c r="R40">
        <v>9.4683399999999995</v>
      </c>
      <c r="S40">
        <v>11.7425</v>
      </c>
      <c r="T40">
        <v>9.6233799999999992</v>
      </c>
      <c r="U40">
        <v>10.5806</v>
      </c>
      <c r="V40">
        <v>11.378</v>
      </c>
      <c r="W40">
        <v>9.0955399999999997</v>
      </c>
      <c r="X40">
        <v>8.87425</v>
      </c>
      <c r="Y40">
        <v>10.806100000000001</v>
      </c>
      <c r="Z40">
        <v>9.84544</v>
      </c>
      <c r="AA40">
        <v>11.106299999999999</v>
      </c>
      <c r="AB40">
        <v>10.922599999999999</v>
      </c>
      <c r="AC40">
        <v>9.5537500000000009</v>
      </c>
      <c r="AD40">
        <v>11.775</v>
      </c>
      <c r="AE40">
        <v>9.9556699999999996</v>
      </c>
    </row>
    <row r="41" spans="1:31" x14ac:dyDescent="0.3">
      <c r="A41">
        <v>10.6326</v>
      </c>
      <c r="B41">
        <v>6.4579700000000004</v>
      </c>
      <c r="C41">
        <v>9.9334199999999999</v>
      </c>
      <c r="D41">
        <v>7.7860399999999998</v>
      </c>
      <c r="E41">
        <v>8.7799499999999995</v>
      </c>
      <c r="F41">
        <v>10.317500000000001</v>
      </c>
      <c r="G41">
        <v>10.7668</v>
      </c>
      <c r="H41">
        <v>9.8326899999999995</v>
      </c>
      <c r="I41">
        <v>7.58406</v>
      </c>
      <c r="J41">
        <v>9.8496600000000001</v>
      </c>
      <c r="K41">
        <v>10.1867</v>
      </c>
      <c r="L41">
        <v>10.289</v>
      </c>
      <c r="M41">
        <v>9.3375299999999992</v>
      </c>
      <c r="N41">
        <v>9.7906600000000008</v>
      </c>
      <c r="O41">
        <v>11.025499999999999</v>
      </c>
      <c r="P41">
        <v>9.2646999999999995</v>
      </c>
      <c r="Q41">
        <v>11.3057</v>
      </c>
      <c r="R41">
        <v>9.4683399999999995</v>
      </c>
      <c r="S41">
        <v>11.7425</v>
      </c>
      <c r="T41">
        <v>9.6233799999999992</v>
      </c>
      <c r="U41">
        <v>10.5806</v>
      </c>
      <c r="V41">
        <v>11.378</v>
      </c>
      <c r="W41">
        <v>9.0955399999999997</v>
      </c>
      <c r="X41">
        <v>8.87425</v>
      </c>
      <c r="Y41">
        <v>10.806100000000001</v>
      </c>
      <c r="Z41">
        <v>9.84544</v>
      </c>
      <c r="AA41">
        <v>11.106299999999999</v>
      </c>
      <c r="AB41">
        <v>10.922599999999999</v>
      </c>
      <c r="AC41">
        <v>9.5537500000000009</v>
      </c>
      <c r="AD41">
        <v>11.775</v>
      </c>
      <c r="AE41">
        <v>9.9304100000000002</v>
      </c>
    </row>
    <row r="42" spans="1:31" x14ac:dyDescent="0.3">
      <c r="A42">
        <v>10.6326</v>
      </c>
      <c r="B42">
        <v>6.4579700000000004</v>
      </c>
      <c r="C42">
        <v>9.9334199999999999</v>
      </c>
      <c r="D42">
        <v>7.7860399999999998</v>
      </c>
      <c r="E42">
        <v>8.7799499999999995</v>
      </c>
      <c r="F42">
        <v>10.317500000000001</v>
      </c>
      <c r="G42">
        <v>10.7668</v>
      </c>
      <c r="H42">
        <v>9.3537999999999997</v>
      </c>
      <c r="I42">
        <v>7.58406</v>
      </c>
      <c r="J42">
        <v>9.8496600000000001</v>
      </c>
      <c r="K42">
        <v>10.1867</v>
      </c>
      <c r="L42">
        <v>10.289</v>
      </c>
      <c r="M42">
        <v>9.3375299999999992</v>
      </c>
      <c r="N42">
        <v>9.7906600000000008</v>
      </c>
      <c r="O42">
        <v>10.8695</v>
      </c>
      <c r="P42">
        <v>8.1303800000000006</v>
      </c>
      <c r="Q42">
        <v>11.3057</v>
      </c>
      <c r="R42">
        <v>9.4683399999999995</v>
      </c>
      <c r="S42">
        <v>11.7425</v>
      </c>
      <c r="T42">
        <v>9.6233799999999992</v>
      </c>
      <c r="U42">
        <v>10.5806</v>
      </c>
      <c r="V42">
        <v>11.0283</v>
      </c>
      <c r="W42">
        <v>8.2342399999999998</v>
      </c>
      <c r="X42">
        <v>8.8073499999999996</v>
      </c>
      <c r="Y42">
        <v>10.806100000000001</v>
      </c>
      <c r="Z42">
        <v>9.84544</v>
      </c>
      <c r="AA42">
        <v>10.4366</v>
      </c>
      <c r="AB42">
        <v>10.922599999999999</v>
      </c>
      <c r="AC42">
        <v>9.5537500000000009</v>
      </c>
      <c r="AD42">
        <v>9.8926999999999996</v>
      </c>
      <c r="AE42">
        <v>9.7437699999999996</v>
      </c>
    </row>
    <row r="43" spans="1:31" x14ac:dyDescent="0.3">
      <c r="A43">
        <v>10.6326</v>
      </c>
      <c r="B43">
        <v>6.4579700000000004</v>
      </c>
      <c r="C43">
        <v>9.9334199999999999</v>
      </c>
      <c r="D43">
        <v>7.7860399999999998</v>
      </c>
      <c r="E43">
        <v>8.7799499999999995</v>
      </c>
      <c r="F43">
        <v>10.317500000000001</v>
      </c>
      <c r="G43">
        <v>10.1913</v>
      </c>
      <c r="H43">
        <v>9.3537999999999997</v>
      </c>
      <c r="I43">
        <v>7.2280499999999996</v>
      </c>
      <c r="J43">
        <v>9.8496600000000001</v>
      </c>
      <c r="K43">
        <v>10.1867</v>
      </c>
      <c r="L43">
        <v>10.289</v>
      </c>
      <c r="M43">
        <v>9.3375299999999992</v>
      </c>
      <c r="N43">
        <v>9.7906600000000008</v>
      </c>
      <c r="O43">
        <v>10.8695</v>
      </c>
      <c r="P43">
        <v>7.6709899999999998</v>
      </c>
      <c r="Q43">
        <v>11.3057</v>
      </c>
      <c r="R43">
        <v>9.4683399999999995</v>
      </c>
      <c r="S43">
        <v>11.7425</v>
      </c>
      <c r="T43">
        <v>9.6233799999999992</v>
      </c>
      <c r="U43">
        <v>10.5806</v>
      </c>
      <c r="V43">
        <v>11.0283</v>
      </c>
      <c r="W43">
        <v>8.2342399999999998</v>
      </c>
      <c r="X43">
        <v>8.8073499999999996</v>
      </c>
      <c r="Y43">
        <v>10.806100000000001</v>
      </c>
      <c r="Z43">
        <v>9.84544</v>
      </c>
      <c r="AA43">
        <v>10.4366</v>
      </c>
      <c r="AB43">
        <v>10.922599999999999</v>
      </c>
      <c r="AC43">
        <v>9.5537500000000009</v>
      </c>
      <c r="AD43">
        <v>9.8926999999999996</v>
      </c>
      <c r="AE43">
        <v>9.6974099999999996</v>
      </c>
    </row>
    <row r="44" spans="1:31" x14ac:dyDescent="0.3">
      <c r="A44">
        <v>10.6326</v>
      </c>
      <c r="B44">
        <v>6.4579700000000004</v>
      </c>
      <c r="C44">
        <v>9.8973999999999993</v>
      </c>
      <c r="D44">
        <v>7.7860399999999998</v>
      </c>
      <c r="E44">
        <v>8.7799499999999995</v>
      </c>
      <c r="F44">
        <v>10.317500000000001</v>
      </c>
      <c r="G44">
        <v>10.111599999999999</v>
      </c>
      <c r="H44">
        <v>9.3537999999999997</v>
      </c>
      <c r="I44">
        <v>7.2280499999999996</v>
      </c>
      <c r="J44">
        <v>9.8496600000000001</v>
      </c>
      <c r="K44">
        <v>10.1867</v>
      </c>
      <c r="L44">
        <v>9.6702899999999996</v>
      </c>
      <c r="M44">
        <v>9.3375299999999992</v>
      </c>
      <c r="N44">
        <v>9.7906600000000008</v>
      </c>
      <c r="O44">
        <v>10.8695</v>
      </c>
      <c r="P44">
        <v>7.6709899999999998</v>
      </c>
      <c r="Q44">
        <v>10.6828</v>
      </c>
      <c r="R44">
        <v>9.4683399999999995</v>
      </c>
      <c r="S44">
        <v>11.7425</v>
      </c>
      <c r="T44">
        <v>9.6233799999999992</v>
      </c>
      <c r="U44">
        <v>10.5806</v>
      </c>
      <c r="V44">
        <v>11.0283</v>
      </c>
      <c r="W44">
        <v>8.2342399999999998</v>
      </c>
      <c r="X44">
        <v>8.7000499999999992</v>
      </c>
      <c r="Y44">
        <v>10.806100000000001</v>
      </c>
      <c r="Z44">
        <v>9.3840000000000003</v>
      </c>
      <c r="AA44">
        <v>10.4366</v>
      </c>
      <c r="AB44">
        <v>10.922599999999999</v>
      </c>
      <c r="AC44">
        <v>9.5537500000000009</v>
      </c>
      <c r="AD44">
        <v>9.8926999999999996</v>
      </c>
      <c r="AE44">
        <v>9.6332100000000001</v>
      </c>
    </row>
    <row r="45" spans="1:31" x14ac:dyDescent="0.3">
      <c r="A45">
        <v>10.6326</v>
      </c>
      <c r="B45">
        <v>6.4579700000000004</v>
      </c>
      <c r="C45">
        <v>9.8973999999999993</v>
      </c>
      <c r="D45">
        <v>7.7860399999999998</v>
      </c>
      <c r="E45">
        <v>8.7799499999999995</v>
      </c>
      <c r="F45">
        <v>10.317500000000001</v>
      </c>
      <c r="G45">
        <v>10.111599999999999</v>
      </c>
      <c r="H45">
        <v>8.8876600000000003</v>
      </c>
      <c r="I45">
        <v>7.2280499999999996</v>
      </c>
      <c r="J45">
        <v>9.8496600000000001</v>
      </c>
      <c r="K45">
        <v>10.1867</v>
      </c>
      <c r="L45">
        <v>9.6702899999999996</v>
      </c>
      <c r="M45">
        <v>9.3375299999999992</v>
      </c>
      <c r="N45">
        <v>9.7906600000000008</v>
      </c>
      <c r="O45">
        <v>10.8695</v>
      </c>
      <c r="P45">
        <v>7.6709899999999998</v>
      </c>
      <c r="Q45">
        <v>10.6828</v>
      </c>
      <c r="R45">
        <v>9.4683399999999995</v>
      </c>
      <c r="S45">
        <v>11.7425</v>
      </c>
      <c r="T45">
        <v>9.6233799999999992</v>
      </c>
      <c r="U45">
        <v>10.5806</v>
      </c>
      <c r="V45">
        <v>11.0283</v>
      </c>
      <c r="W45">
        <v>8.2342399999999998</v>
      </c>
      <c r="X45">
        <v>8.7000499999999992</v>
      </c>
      <c r="Y45">
        <v>10.3977</v>
      </c>
      <c r="Z45">
        <v>9.3840000000000003</v>
      </c>
      <c r="AA45">
        <v>10.4366</v>
      </c>
      <c r="AB45">
        <v>10.922599999999999</v>
      </c>
      <c r="AC45">
        <v>9.5537500000000009</v>
      </c>
      <c r="AD45">
        <v>9.8926999999999996</v>
      </c>
      <c r="AE45">
        <v>9.6040600000000005</v>
      </c>
    </row>
    <row r="46" spans="1:31" x14ac:dyDescent="0.3">
      <c r="A46">
        <v>10.6326</v>
      </c>
      <c r="B46">
        <v>6.4579700000000004</v>
      </c>
      <c r="C46">
        <v>9.8973999999999993</v>
      </c>
      <c r="D46">
        <v>7.7860399999999998</v>
      </c>
      <c r="E46">
        <v>8.7799499999999995</v>
      </c>
      <c r="F46">
        <v>10.317500000000001</v>
      </c>
      <c r="G46">
        <v>10.111599999999999</v>
      </c>
      <c r="H46">
        <v>8.8876600000000003</v>
      </c>
      <c r="I46">
        <v>7.2280499999999996</v>
      </c>
      <c r="J46">
        <v>9.6596899999999994</v>
      </c>
      <c r="K46">
        <v>10.1867</v>
      </c>
      <c r="L46">
        <v>9.6702899999999996</v>
      </c>
      <c r="M46">
        <v>9.3375299999999992</v>
      </c>
      <c r="N46">
        <v>9.7906600000000008</v>
      </c>
      <c r="O46">
        <v>10.8695</v>
      </c>
      <c r="P46">
        <v>7.5612000000000004</v>
      </c>
      <c r="Q46">
        <v>10.6828</v>
      </c>
      <c r="R46">
        <v>9.4683399999999995</v>
      </c>
      <c r="S46">
        <v>11.7425</v>
      </c>
      <c r="T46">
        <v>9.6233799999999992</v>
      </c>
      <c r="U46">
        <v>10.5806</v>
      </c>
      <c r="V46">
        <v>10.8893</v>
      </c>
      <c r="W46">
        <v>8.2342399999999998</v>
      </c>
      <c r="X46">
        <v>8.7000499999999992</v>
      </c>
      <c r="Y46">
        <v>10.3977</v>
      </c>
      <c r="Z46">
        <v>9.3840000000000003</v>
      </c>
      <c r="AA46">
        <v>10.4366</v>
      </c>
      <c r="AB46">
        <v>10.922599999999999</v>
      </c>
      <c r="AC46">
        <v>9.5537500000000009</v>
      </c>
      <c r="AD46">
        <v>9.8926999999999996</v>
      </c>
      <c r="AE46">
        <v>9.5894300000000001</v>
      </c>
    </row>
    <row r="47" spans="1:31" x14ac:dyDescent="0.3">
      <c r="A47">
        <v>10.6326</v>
      </c>
      <c r="B47">
        <v>6.4579700000000004</v>
      </c>
      <c r="C47">
        <v>9.8973999999999993</v>
      </c>
      <c r="D47">
        <v>7.7860399999999998</v>
      </c>
      <c r="E47">
        <v>8.7799499999999995</v>
      </c>
      <c r="F47">
        <v>10.097899999999999</v>
      </c>
      <c r="G47">
        <v>10.111599999999999</v>
      </c>
      <c r="H47">
        <v>8.8876600000000003</v>
      </c>
      <c r="I47">
        <v>7.2280499999999996</v>
      </c>
      <c r="J47">
        <v>9.6596899999999994</v>
      </c>
      <c r="K47">
        <v>10.1867</v>
      </c>
      <c r="L47">
        <v>9.6702899999999996</v>
      </c>
      <c r="M47">
        <v>9.3375299999999992</v>
      </c>
      <c r="N47">
        <v>9.7906600000000008</v>
      </c>
      <c r="O47">
        <v>10.8695</v>
      </c>
      <c r="P47">
        <v>7.5612000000000004</v>
      </c>
      <c r="Q47">
        <v>10.6828</v>
      </c>
      <c r="R47">
        <v>9.4683399999999995</v>
      </c>
      <c r="S47">
        <v>11.149100000000001</v>
      </c>
      <c r="T47">
        <v>9.5071200000000005</v>
      </c>
      <c r="U47">
        <v>10.4725</v>
      </c>
      <c r="V47">
        <v>9.8734699999999993</v>
      </c>
      <c r="W47">
        <v>8.2342399999999998</v>
      </c>
      <c r="X47">
        <v>8.7000499999999992</v>
      </c>
      <c r="Y47">
        <v>10.3977</v>
      </c>
      <c r="Z47">
        <v>9.3840000000000003</v>
      </c>
      <c r="AA47">
        <v>10.4366</v>
      </c>
      <c r="AB47">
        <v>10.922599999999999</v>
      </c>
      <c r="AC47">
        <v>9.5537500000000009</v>
      </c>
      <c r="AD47">
        <v>9.8926999999999996</v>
      </c>
      <c r="AE47">
        <v>9.5209899999999994</v>
      </c>
    </row>
    <row r="48" spans="1:31" x14ac:dyDescent="0.3">
      <c r="A48">
        <v>10.6326</v>
      </c>
      <c r="B48">
        <v>6.1086499999999999</v>
      </c>
      <c r="C48">
        <v>9.8973999999999993</v>
      </c>
      <c r="D48">
        <v>7.7860399999999998</v>
      </c>
      <c r="E48">
        <v>8.7799499999999995</v>
      </c>
      <c r="F48">
        <v>10.097899999999999</v>
      </c>
      <c r="G48">
        <v>10.111599999999999</v>
      </c>
      <c r="H48">
        <v>8.8876600000000003</v>
      </c>
      <c r="I48">
        <v>7.2280499999999996</v>
      </c>
      <c r="J48">
        <v>9.6596899999999994</v>
      </c>
      <c r="K48">
        <v>10.1867</v>
      </c>
      <c r="L48">
        <v>9.6702899999999996</v>
      </c>
      <c r="M48">
        <v>9.3375299999999992</v>
      </c>
      <c r="N48">
        <v>9.7906600000000008</v>
      </c>
      <c r="O48">
        <v>10.8695</v>
      </c>
      <c r="P48">
        <v>7.5612000000000004</v>
      </c>
      <c r="Q48">
        <v>10.6828</v>
      </c>
      <c r="R48">
        <v>9.4683399999999995</v>
      </c>
      <c r="S48">
        <v>11.149100000000001</v>
      </c>
      <c r="T48">
        <v>9.5071200000000005</v>
      </c>
      <c r="U48">
        <v>10.4725</v>
      </c>
      <c r="V48">
        <v>9.8734699999999993</v>
      </c>
      <c r="W48">
        <v>8.2342399999999998</v>
      </c>
      <c r="X48">
        <v>8.7000499999999992</v>
      </c>
      <c r="Y48">
        <v>10.3977</v>
      </c>
      <c r="Z48">
        <v>9.3840000000000003</v>
      </c>
      <c r="AA48">
        <v>9.9223800000000004</v>
      </c>
      <c r="AB48">
        <v>10.922599999999999</v>
      </c>
      <c r="AC48">
        <v>9.5537500000000009</v>
      </c>
      <c r="AD48">
        <v>9.7628900000000005</v>
      </c>
      <c r="AE48">
        <v>9.4878800000000005</v>
      </c>
    </row>
    <row r="49" spans="1:31" x14ac:dyDescent="0.3">
      <c r="A49">
        <v>10.6326</v>
      </c>
      <c r="B49">
        <v>6.1086499999999999</v>
      </c>
      <c r="C49">
        <v>9.8973999999999993</v>
      </c>
      <c r="D49">
        <v>7.7860399999999998</v>
      </c>
      <c r="E49">
        <v>8.7799499999999995</v>
      </c>
      <c r="F49">
        <v>10.097899999999999</v>
      </c>
      <c r="G49">
        <v>9.7847899999999992</v>
      </c>
      <c r="H49">
        <v>8.8876600000000003</v>
      </c>
      <c r="I49">
        <v>7.2280499999999996</v>
      </c>
      <c r="J49">
        <v>9.6596899999999994</v>
      </c>
      <c r="K49">
        <v>10.1867</v>
      </c>
      <c r="L49">
        <v>9.2725399999999993</v>
      </c>
      <c r="M49">
        <v>9.3375299999999992</v>
      </c>
      <c r="N49">
        <v>9.7906600000000008</v>
      </c>
      <c r="O49">
        <v>10.8695</v>
      </c>
      <c r="P49">
        <v>7.3551200000000003</v>
      </c>
      <c r="Q49">
        <v>9.6522500000000004</v>
      </c>
      <c r="R49">
        <v>9.4683399999999995</v>
      </c>
      <c r="S49">
        <v>11.149100000000001</v>
      </c>
      <c r="T49">
        <v>9.5071200000000005</v>
      </c>
      <c r="U49">
        <v>10.4725</v>
      </c>
      <c r="V49">
        <v>9.8734699999999993</v>
      </c>
      <c r="W49">
        <v>8.2342399999999998</v>
      </c>
      <c r="X49">
        <v>8.7000499999999992</v>
      </c>
      <c r="Y49">
        <v>10.3148</v>
      </c>
      <c r="Z49">
        <v>9.3840000000000003</v>
      </c>
      <c r="AA49">
        <v>9.9223800000000004</v>
      </c>
      <c r="AB49">
        <v>10.5108</v>
      </c>
      <c r="AC49">
        <v>9.4299400000000002</v>
      </c>
      <c r="AD49">
        <v>9.7628900000000005</v>
      </c>
      <c r="AE49">
        <v>9.4018899999999999</v>
      </c>
    </row>
    <row r="50" spans="1:31" x14ac:dyDescent="0.3">
      <c r="A50">
        <v>10.6326</v>
      </c>
      <c r="B50">
        <v>6.1086499999999999</v>
      </c>
      <c r="C50">
        <v>9.8973999999999993</v>
      </c>
      <c r="D50">
        <v>7.7860399999999998</v>
      </c>
      <c r="E50">
        <v>8.7799499999999995</v>
      </c>
      <c r="F50">
        <v>10.097899999999999</v>
      </c>
      <c r="G50">
        <v>9.7847899999999992</v>
      </c>
      <c r="H50">
        <v>8.8876600000000003</v>
      </c>
      <c r="I50">
        <v>7.2280499999999996</v>
      </c>
      <c r="J50">
        <v>9.6596899999999994</v>
      </c>
      <c r="K50">
        <v>10.1867</v>
      </c>
      <c r="L50">
        <v>9.2225599999999996</v>
      </c>
      <c r="M50">
        <v>9.3375299999999992</v>
      </c>
      <c r="N50">
        <v>9.7906600000000008</v>
      </c>
      <c r="O50">
        <v>10.8695</v>
      </c>
      <c r="P50">
        <v>7.3551200000000003</v>
      </c>
      <c r="Q50">
        <v>9.4246599999999994</v>
      </c>
      <c r="R50">
        <v>9.4683399999999995</v>
      </c>
      <c r="S50">
        <v>11.149100000000001</v>
      </c>
      <c r="T50">
        <v>9.5071200000000005</v>
      </c>
      <c r="U50">
        <v>10.4725</v>
      </c>
      <c r="V50">
        <v>9.8734699999999993</v>
      </c>
      <c r="W50">
        <v>8.2342399999999998</v>
      </c>
      <c r="X50">
        <v>8.7000499999999992</v>
      </c>
      <c r="Y50">
        <v>10.3148</v>
      </c>
      <c r="Z50">
        <v>9.3840000000000003</v>
      </c>
      <c r="AA50">
        <v>9.9223800000000004</v>
      </c>
      <c r="AB50">
        <v>10.5108</v>
      </c>
      <c r="AC50">
        <v>9.4299400000000002</v>
      </c>
      <c r="AD50">
        <v>9.6960999999999995</v>
      </c>
      <c r="AE50">
        <v>9.3904099999999993</v>
      </c>
    </row>
    <row r="51" spans="1:31" x14ac:dyDescent="0.3">
      <c r="A51">
        <v>10.6326</v>
      </c>
      <c r="B51">
        <v>6.1086499999999999</v>
      </c>
      <c r="C51">
        <v>9.8973999999999993</v>
      </c>
      <c r="D51">
        <v>7.7860399999999998</v>
      </c>
      <c r="E51">
        <v>8.7799499999999995</v>
      </c>
      <c r="F51">
        <v>10.097899999999999</v>
      </c>
      <c r="G51">
        <v>9.7847899999999992</v>
      </c>
      <c r="H51">
        <v>8.8876600000000003</v>
      </c>
      <c r="I51">
        <v>6.9972799999999999</v>
      </c>
      <c r="J51">
        <v>9.6596899999999994</v>
      </c>
      <c r="K51">
        <v>10.1867</v>
      </c>
      <c r="L51">
        <v>9.2225599999999996</v>
      </c>
      <c r="M51">
        <v>9.3375299999999992</v>
      </c>
      <c r="N51">
        <v>9.7906600000000008</v>
      </c>
      <c r="O51">
        <v>10.8695</v>
      </c>
      <c r="P51">
        <v>7.3551200000000003</v>
      </c>
      <c r="Q51">
        <v>9.4246599999999994</v>
      </c>
      <c r="R51">
        <v>9.4683399999999995</v>
      </c>
      <c r="S51">
        <v>11.149100000000001</v>
      </c>
      <c r="T51">
        <v>9.4204899999999991</v>
      </c>
      <c r="U51">
        <v>10.4725</v>
      </c>
      <c r="V51">
        <v>9.8734699999999993</v>
      </c>
      <c r="W51">
        <v>8.2342399999999998</v>
      </c>
      <c r="X51">
        <v>8.7000499999999992</v>
      </c>
      <c r="Y51">
        <v>10.3148</v>
      </c>
      <c r="Z51">
        <v>9.3840000000000003</v>
      </c>
      <c r="AA51">
        <v>9.9223800000000004</v>
      </c>
      <c r="AB51">
        <v>10.5108</v>
      </c>
      <c r="AC51">
        <v>9.4299400000000002</v>
      </c>
      <c r="AD51">
        <v>9.2895199999999996</v>
      </c>
      <c r="AE51">
        <v>9.3662799999999997</v>
      </c>
    </row>
    <row r="52" spans="1:31" x14ac:dyDescent="0.3">
      <c r="A52">
        <v>10.6326</v>
      </c>
      <c r="B52">
        <v>6.1086499999999999</v>
      </c>
      <c r="C52">
        <v>9.8973999999999993</v>
      </c>
      <c r="D52">
        <v>7.7860399999999998</v>
      </c>
      <c r="E52">
        <v>8.7799499999999995</v>
      </c>
      <c r="F52">
        <v>10.097899999999999</v>
      </c>
      <c r="G52">
        <v>9.7847899999999992</v>
      </c>
      <c r="H52">
        <v>8.8876600000000003</v>
      </c>
      <c r="I52">
        <v>6.9972799999999999</v>
      </c>
      <c r="J52">
        <v>9.6596899999999994</v>
      </c>
      <c r="K52">
        <v>10.0372</v>
      </c>
      <c r="L52">
        <v>9.1904500000000002</v>
      </c>
      <c r="M52">
        <v>9.3375299999999992</v>
      </c>
      <c r="N52">
        <v>9.7906600000000008</v>
      </c>
      <c r="O52">
        <v>10.8695</v>
      </c>
      <c r="P52">
        <v>7.3551200000000003</v>
      </c>
      <c r="Q52">
        <v>9.4246599999999994</v>
      </c>
      <c r="R52">
        <v>9.4683399999999995</v>
      </c>
      <c r="S52">
        <v>11.149100000000001</v>
      </c>
      <c r="T52">
        <v>9.4204899999999991</v>
      </c>
      <c r="U52">
        <v>10.4725</v>
      </c>
      <c r="V52">
        <v>9.8734699999999993</v>
      </c>
      <c r="W52">
        <v>8.2342399999999998</v>
      </c>
      <c r="X52">
        <v>8.7000499999999992</v>
      </c>
      <c r="Y52">
        <v>10.3148</v>
      </c>
      <c r="Z52">
        <v>9.3840000000000003</v>
      </c>
      <c r="AA52">
        <v>9.9223800000000004</v>
      </c>
      <c r="AB52">
        <v>10.5108</v>
      </c>
      <c r="AC52">
        <v>9.4299400000000002</v>
      </c>
      <c r="AD52">
        <v>9.2895199999999996</v>
      </c>
      <c r="AE52">
        <v>9.3602299999999996</v>
      </c>
    </row>
    <row r="53" spans="1:31" x14ac:dyDescent="0.3">
      <c r="A53">
        <v>10.6326</v>
      </c>
      <c r="B53">
        <v>6.1086499999999999</v>
      </c>
      <c r="C53">
        <v>9.8973999999999993</v>
      </c>
      <c r="D53">
        <v>7.7860399999999998</v>
      </c>
      <c r="E53">
        <v>8.7799499999999995</v>
      </c>
      <c r="F53">
        <v>10.097899999999999</v>
      </c>
      <c r="G53">
        <v>9.3548500000000008</v>
      </c>
      <c r="H53">
        <v>8.8876600000000003</v>
      </c>
      <c r="I53">
        <v>6.9972799999999999</v>
      </c>
      <c r="J53">
        <v>9.6596899999999994</v>
      </c>
      <c r="K53">
        <v>9.92469</v>
      </c>
      <c r="L53">
        <v>9.1904500000000002</v>
      </c>
      <c r="M53">
        <v>9.3375299999999992</v>
      </c>
      <c r="N53">
        <v>9.7906600000000008</v>
      </c>
      <c r="O53">
        <v>10.8695</v>
      </c>
      <c r="P53">
        <v>7.3551200000000003</v>
      </c>
      <c r="Q53">
        <v>8.7331400000000006</v>
      </c>
      <c r="R53">
        <v>9.4683399999999995</v>
      </c>
      <c r="S53">
        <v>10.566599999999999</v>
      </c>
      <c r="T53">
        <v>9.4204899999999991</v>
      </c>
      <c r="U53">
        <v>10.4725</v>
      </c>
      <c r="V53">
        <v>9.8734699999999993</v>
      </c>
      <c r="W53">
        <v>8.2342399999999998</v>
      </c>
      <c r="X53">
        <v>8.7000499999999992</v>
      </c>
      <c r="Y53">
        <v>10.2453</v>
      </c>
      <c r="Z53">
        <v>9.36008</v>
      </c>
      <c r="AA53">
        <v>9.9223800000000004</v>
      </c>
      <c r="AB53">
        <v>10.5108</v>
      </c>
      <c r="AC53">
        <v>9.4299400000000002</v>
      </c>
      <c r="AD53">
        <v>9.2895199999999996</v>
      </c>
      <c r="AE53">
        <v>9.2965599999999995</v>
      </c>
    </row>
    <row r="54" spans="1:31" x14ac:dyDescent="0.3">
      <c r="A54">
        <v>10.6326</v>
      </c>
      <c r="B54">
        <v>6.1086499999999999</v>
      </c>
      <c r="C54">
        <v>9.7666599999999999</v>
      </c>
      <c r="D54">
        <v>7.7860399999999998</v>
      </c>
      <c r="E54">
        <v>8.7799499999999995</v>
      </c>
      <c r="F54">
        <v>10.097899999999999</v>
      </c>
      <c r="G54">
        <v>9.3548500000000008</v>
      </c>
      <c r="H54">
        <v>8.8876600000000003</v>
      </c>
      <c r="I54">
        <v>6.9972799999999999</v>
      </c>
      <c r="J54">
        <v>9.6596899999999994</v>
      </c>
      <c r="K54">
        <v>9.92469</v>
      </c>
      <c r="L54">
        <v>9.1904500000000002</v>
      </c>
      <c r="M54">
        <v>9.3375299999999992</v>
      </c>
      <c r="N54">
        <v>9.7906600000000008</v>
      </c>
      <c r="O54">
        <v>10.8695</v>
      </c>
      <c r="P54">
        <v>7.3551200000000003</v>
      </c>
      <c r="Q54">
        <v>8.7331400000000006</v>
      </c>
      <c r="R54">
        <v>9.4683399999999995</v>
      </c>
      <c r="S54">
        <v>10.557499999999999</v>
      </c>
      <c r="T54">
        <v>9.3950600000000009</v>
      </c>
      <c r="U54">
        <v>10.4725</v>
      </c>
      <c r="V54">
        <v>9.8734699999999993</v>
      </c>
      <c r="W54">
        <v>8.2342399999999998</v>
      </c>
      <c r="X54">
        <v>8.7000499999999992</v>
      </c>
      <c r="Y54">
        <v>10.2453</v>
      </c>
      <c r="Z54">
        <v>9.36008</v>
      </c>
      <c r="AA54">
        <v>9.9223800000000004</v>
      </c>
      <c r="AB54">
        <v>10.5108</v>
      </c>
      <c r="AC54">
        <v>9.1524300000000007</v>
      </c>
      <c r="AD54">
        <v>9.2895199999999996</v>
      </c>
      <c r="AE54">
        <v>9.2818000000000005</v>
      </c>
    </row>
    <row r="55" spans="1:31" x14ac:dyDescent="0.3">
      <c r="A55">
        <v>10.6326</v>
      </c>
      <c r="B55">
        <v>6.1086499999999999</v>
      </c>
      <c r="C55">
        <v>9.7666599999999999</v>
      </c>
      <c r="D55">
        <v>7.7860399999999998</v>
      </c>
      <c r="E55">
        <v>8.7799499999999995</v>
      </c>
      <c r="F55">
        <v>10.097899999999999</v>
      </c>
      <c r="G55">
        <v>9.3548500000000008</v>
      </c>
      <c r="H55">
        <v>8.8876600000000003</v>
      </c>
      <c r="I55">
        <v>6.6112299999999999</v>
      </c>
      <c r="J55">
        <v>9.6596899999999994</v>
      </c>
      <c r="K55">
        <v>9.92469</v>
      </c>
      <c r="L55">
        <v>9.1904500000000002</v>
      </c>
      <c r="M55">
        <v>9.3375299999999992</v>
      </c>
      <c r="N55">
        <v>9.7906600000000008</v>
      </c>
      <c r="O55">
        <v>10.8695</v>
      </c>
      <c r="P55">
        <v>7.3551200000000003</v>
      </c>
      <c r="Q55">
        <v>8.7331400000000006</v>
      </c>
      <c r="R55">
        <v>9.4683399999999995</v>
      </c>
      <c r="S55">
        <v>10.557499999999999</v>
      </c>
      <c r="T55">
        <v>9.3950600000000009</v>
      </c>
      <c r="U55">
        <v>10.4725</v>
      </c>
      <c r="V55">
        <v>9.8734699999999993</v>
      </c>
      <c r="W55">
        <v>7.9120200000000001</v>
      </c>
      <c r="X55">
        <v>8.7000499999999992</v>
      </c>
      <c r="Y55">
        <v>10.2453</v>
      </c>
      <c r="Z55">
        <v>9.36008</v>
      </c>
      <c r="AA55">
        <v>9.9223800000000004</v>
      </c>
      <c r="AB55">
        <v>10.5108</v>
      </c>
      <c r="AC55">
        <v>9.1524300000000007</v>
      </c>
      <c r="AD55">
        <v>9.2895199999999996</v>
      </c>
      <c r="AE55">
        <v>9.2581900000000008</v>
      </c>
    </row>
    <row r="56" spans="1:31" x14ac:dyDescent="0.3">
      <c r="A56">
        <v>10.6326</v>
      </c>
      <c r="B56">
        <v>6.1086499999999999</v>
      </c>
      <c r="C56">
        <v>9.7666599999999999</v>
      </c>
      <c r="D56">
        <v>7.7860399999999998</v>
      </c>
      <c r="E56">
        <v>8.7799499999999995</v>
      </c>
      <c r="F56">
        <v>10.097899999999999</v>
      </c>
      <c r="G56">
        <v>9.3548500000000008</v>
      </c>
      <c r="H56">
        <v>8.8876600000000003</v>
      </c>
      <c r="I56">
        <v>6.6112299999999999</v>
      </c>
      <c r="J56">
        <v>9.6596899999999994</v>
      </c>
      <c r="K56">
        <v>9.9108900000000002</v>
      </c>
      <c r="L56">
        <v>9.1904500000000002</v>
      </c>
      <c r="M56">
        <v>9.3375299999999992</v>
      </c>
      <c r="N56">
        <v>9.7906600000000008</v>
      </c>
      <c r="O56">
        <v>10.4796</v>
      </c>
      <c r="P56">
        <v>7.3551200000000003</v>
      </c>
      <c r="Q56">
        <v>8.7331400000000006</v>
      </c>
      <c r="R56">
        <v>9.4683399999999995</v>
      </c>
      <c r="S56">
        <v>10.557499999999999</v>
      </c>
      <c r="T56">
        <v>9.3950600000000009</v>
      </c>
      <c r="U56">
        <v>10.1676</v>
      </c>
      <c r="V56">
        <v>9.8734699999999993</v>
      </c>
      <c r="W56">
        <v>7.9120200000000001</v>
      </c>
      <c r="X56">
        <v>8.7000499999999992</v>
      </c>
      <c r="Y56">
        <v>10.2453</v>
      </c>
      <c r="Z56">
        <v>9.36008</v>
      </c>
      <c r="AA56">
        <v>9.9223800000000004</v>
      </c>
      <c r="AB56">
        <v>10.5108</v>
      </c>
      <c r="AC56">
        <v>8.5970200000000006</v>
      </c>
      <c r="AD56">
        <v>9.2895199999999996</v>
      </c>
      <c r="AE56">
        <v>9.2160600000000006</v>
      </c>
    </row>
    <row r="57" spans="1:31" x14ac:dyDescent="0.3">
      <c r="A57">
        <v>10.6326</v>
      </c>
      <c r="B57">
        <v>6.1086499999999999</v>
      </c>
      <c r="C57">
        <v>9.7666599999999999</v>
      </c>
      <c r="D57">
        <v>7.7860399999999998</v>
      </c>
      <c r="E57">
        <v>8.6818799999999996</v>
      </c>
      <c r="F57">
        <v>9.6118600000000001</v>
      </c>
      <c r="G57">
        <v>9.3548500000000008</v>
      </c>
      <c r="H57">
        <v>8.8876600000000003</v>
      </c>
      <c r="I57">
        <v>6.6112299999999999</v>
      </c>
      <c r="J57">
        <v>9.6596899999999994</v>
      </c>
      <c r="K57">
        <v>9.9108900000000002</v>
      </c>
      <c r="L57">
        <v>9.1904500000000002</v>
      </c>
      <c r="M57">
        <v>9.1534200000000006</v>
      </c>
      <c r="N57">
        <v>9.7906600000000008</v>
      </c>
      <c r="O57">
        <v>10.4796</v>
      </c>
      <c r="P57">
        <v>7.3551200000000003</v>
      </c>
      <c r="Q57">
        <v>8.7331400000000006</v>
      </c>
      <c r="R57">
        <v>9.4683399999999995</v>
      </c>
      <c r="S57">
        <v>10.378500000000001</v>
      </c>
      <c r="T57">
        <v>9.3950600000000009</v>
      </c>
      <c r="U57">
        <v>10.1676</v>
      </c>
      <c r="V57">
        <v>9.8734699999999993</v>
      </c>
      <c r="W57">
        <v>7.9120200000000001</v>
      </c>
      <c r="X57">
        <v>8.7000499999999992</v>
      </c>
      <c r="Y57">
        <v>10.2453</v>
      </c>
      <c r="Z57">
        <v>9.36008</v>
      </c>
      <c r="AA57">
        <v>9.9223800000000004</v>
      </c>
      <c r="AB57">
        <v>10.5108</v>
      </c>
      <c r="AC57">
        <v>8.5970200000000006</v>
      </c>
      <c r="AD57">
        <v>9.2895199999999996</v>
      </c>
      <c r="AE57">
        <v>9.1844900000000003</v>
      </c>
    </row>
    <row r="58" spans="1:31" x14ac:dyDescent="0.3">
      <c r="A58">
        <v>10.6326</v>
      </c>
      <c r="B58">
        <v>5.4238299999999997</v>
      </c>
      <c r="C58">
        <v>9.7666599999999999</v>
      </c>
      <c r="D58">
        <v>7.7860399999999998</v>
      </c>
      <c r="E58">
        <v>8.6818799999999996</v>
      </c>
      <c r="F58">
        <v>9.6118600000000001</v>
      </c>
      <c r="G58">
        <v>9.3548500000000008</v>
      </c>
      <c r="H58">
        <v>8.8876600000000003</v>
      </c>
      <c r="I58">
        <v>6.6112299999999999</v>
      </c>
      <c r="J58">
        <v>9.5829299999999993</v>
      </c>
      <c r="K58">
        <v>9.9108900000000002</v>
      </c>
      <c r="L58">
        <v>9.1904500000000002</v>
      </c>
      <c r="M58">
        <v>9.1534200000000006</v>
      </c>
      <c r="N58">
        <v>9.7906600000000008</v>
      </c>
      <c r="O58">
        <v>10.4796</v>
      </c>
      <c r="P58">
        <v>7.3439699999999997</v>
      </c>
      <c r="Q58">
        <v>8.7331400000000006</v>
      </c>
      <c r="R58">
        <v>9.4123400000000004</v>
      </c>
      <c r="S58">
        <v>10.378500000000001</v>
      </c>
      <c r="T58">
        <v>9.3950600000000009</v>
      </c>
      <c r="U58">
        <v>10.1676</v>
      </c>
      <c r="V58">
        <v>9.6026799999999994</v>
      </c>
      <c r="W58">
        <v>7.9120200000000001</v>
      </c>
      <c r="X58">
        <v>8.7000499999999992</v>
      </c>
      <c r="Y58">
        <v>9.8421699999999994</v>
      </c>
      <c r="Z58">
        <v>9.36008</v>
      </c>
      <c r="AA58">
        <v>9.9223800000000004</v>
      </c>
      <c r="AB58">
        <v>10.5108</v>
      </c>
      <c r="AC58">
        <v>8.5970200000000006</v>
      </c>
      <c r="AD58">
        <v>9.2895199999999996</v>
      </c>
      <c r="AE58">
        <v>9.1343999999999994</v>
      </c>
    </row>
    <row r="59" spans="1:31" x14ac:dyDescent="0.3">
      <c r="A59">
        <v>10.6326</v>
      </c>
      <c r="B59">
        <v>5.4238299999999997</v>
      </c>
      <c r="C59">
        <v>9.7666599999999999</v>
      </c>
      <c r="D59">
        <v>7.7860399999999998</v>
      </c>
      <c r="E59">
        <v>8.6818799999999996</v>
      </c>
      <c r="F59">
        <v>9.6118600000000001</v>
      </c>
      <c r="G59">
        <v>9.2525300000000001</v>
      </c>
      <c r="H59">
        <v>8.8876600000000003</v>
      </c>
      <c r="I59">
        <v>6.6112299999999999</v>
      </c>
      <c r="J59">
        <v>9.5829299999999993</v>
      </c>
      <c r="K59">
        <v>9.9108900000000002</v>
      </c>
      <c r="L59">
        <v>9.1904500000000002</v>
      </c>
      <c r="M59">
        <v>9.1534200000000006</v>
      </c>
      <c r="N59">
        <v>9.7906600000000008</v>
      </c>
      <c r="O59">
        <v>10.4796</v>
      </c>
      <c r="P59">
        <v>6.9497</v>
      </c>
      <c r="Q59">
        <v>8.7331400000000006</v>
      </c>
      <c r="R59">
        <v>9.4123400000000004</v>
      </c>
      <c r="S59">
        <v>10.378500000000001</v>
      </c>
      <c r="T59">
        <v>9.3950600000000009</v>
      </c>
      <c r="U59">
        <v>10.1676</v>
      </c>
      <c r="V59">
        <v>9.6026799999999994</v>
      </c>
      <c r="W59">
        <v>7.9120200000000001</v>
      </c>
      <c r="X59">
        <v>8.7000499999999992</v>
      </c>
      <c r="Y59">
        <v>9.8421699999999994</v>
      </c>
      <c r="Z59">
        <v>9.36008</v>
      </c>
      <c r="AA59">
        <v>9.9223800000000004</v>
      </c>
      <c r="AB59">
        <v>10.5108</v>
      </c>
      <c r="AC59">
        <v>8.5970200000000006</v>
      </c>
      <c r="AD59">
        <v>9.2895199999999996</v>
      </c>
      <c r="AE59">
        <v>9.1178399999999993</v>
      </c>
    </row>
    <row r="60" spans="1:31" x14ac:dyDescent="0.3">
      <c r="A60">
        <v>10.6126</v>
      </c>
      <c r="B60">
        <v>5.1338999999999997</v>
      </c>
      <c r="C60">
        <v>9.6397999999999993</v>
      </c>
      <c r="D60">
        <v>7.7860399999999998</v>
      </c>
      <c r="E60">
        <v>8.6818799999999996</v>
      </c>
      <c r="F60">
        <v>9.6118600000000001</v>
      </c>
      <c r="G60">
        <v>8.8836999999999993</v>
      </c>
      <c r="H60">
        <v>8.8876600000000003</v>
      </c>
      <c r="I60">
        <v>6.6112299999999999</v>
      </c>
      <c r="J60">
        <v>9.5829299999999993</v>
      </c>
      <c r="K60">
        <v>9.9108900000000002</v>
      </c>
      <c r="L60">
        <v>9.1904500000000002</v>
      </c>
      <c r="M60">
        <v>9.1534200000000006</v>
      </c>
      <c r="N60">
        <v>9.7906600000000008</v>
      </c>
      <c r="O60">
        <v>10.4796</v>
      </c>
      <c r="P60">
        <v>6.9497</v>
      </c>
      <c r="Q60">
        <v>8.7331400000000006</v>
      </c>
      <c r="R60">
        <v>9.4123400000000004</v>
      </c>
      <c r="S60">
        <v>10.378500000000001</v>
      </c>
      <c r="T60">
        <v>9.3950600000000009</v>
      </c>
      <c r="U60">
        <v>10.1676</v>
      </c>
      <c r="V60">
        <v>9.6026799999999994</v>
      </c>
      <c r="W60">
        <v>7.9120200000000001</v>
      </c>
      <c r="X60">
        <v>8.2115500000000008</v>
      </c>
      <c r="Y60">
        <v>9.8421699999999994</v>
      </c>
      <c r="Z60">
        <v>9.36008</v>
      </c>
      <c r="AA60">
        <v>9.9223800000000004</v>
      </c>
      <c r="AB60">
        <v>10.5108</v>
      </c>
      <c r="AC60">
        <v>8.5970200000000006</v>
      </c>
      <c r="AD60">
        <v>9.2895199999999996</v>
      </c>
      <c r="AE60">
        <v>9.0747099999999996</v>
      </c>
    </row>
    <row r="61" spans="1:31" x14ac:dyDescent="0.3">
      <c r="A61">
        <v>10.6126</v>
      </c>
      <c r="B61">
        <v>5.1338999999999997</v>
      </c>
      <c r="C61">
        <v>9.6397999999999993</v>
      </c>
      <c r="D61">
        <v>7.7860399999999998</v>
      </c>
      <c r="E61">
        <v>8.6818799999999996</v>
      </c>
      <c r="F61">
        <v>9.6118600000000001</v>
      </c>
      <c r="G61">
        <v>8.8836999999999993</v>
      </c>
      <c r="H61">
        <v>8.8876600000000003</v>
      </c>
      <c r="I61">
        <v>6.6112299999999999</v>
      </c>
      <c r="J61">
        <v>9.5829299999999993</v>
      </c>
      <c r="K61">
        <v>9.9108900000000002</v>
      </c>
      <c r="L61">
        <v>9.1904500000000002</v>
      </c>
      <c r="M61">
        <v>9.1534200000000006</v>
      </c>
      <c r="N61">
        <v>9.7906600000000008</v>
      </c>
      <c r="O61">
        <v>10.4796</v>
      </c>
      <c r="P61">
        <v>6.9497</v>
      </c>
      <c r="Q61">
        <v>8.7331400000000006</v>
      </c>
      <c r="R61">
        <v>9.4123400000000004</v>
      </c>
      <c r="S61">
        <v>10.321999999999999</v>
      </c>
      <c r="T61">
        <v>9.3950600000000009</v>
      </c>
      <c r="U61">
        <v>10.1676</v>
      </c>
      <c r="V61">
        <v>9.6026799999999994</v>
      </c>
      <c r="W61">
        <v>7.9120200000000001</v>
      </c>
      <c r="X61">
        <v>8.2115500000000008</v>
      </c>
      <c r="Y61">
        <v>9.8421699999999994</v>
      </c>
      <c r="Z61">
        <v>9.36008</v>
      </c>
      <c r="AA61">
        <v>9.9223800000000004</v>
      </c>
      <c r="AB61">
        <v>10.5108</v>
      </c>
      <c r="AC61">
        <v>8.5970200000000006</v>
      </c>
      <c r="AD61">
        <v>9.2895199999999996</v>
      </c>
      <c r="AE61">
        <v>9.0728200000000001</v>
      </c>
    </row>
    <row r="62" spans="1:31" x14ac:dyDescent="0.3">
      <c r="A62">
        <v>10.6126</v>
      </c>
      <c r="B62">
        <v>4.8785400000000001</v>
      </c>
      <c r="C62">
        <v>9.6397999999999993</v>
      </c>
      <c r="D62">
        <v>7.7860399999999998</v>
      </c>
      <c r="E62">
        <v>8.6818799999999996</v>
      </c>
      <c r="F62">
        <v>9.6118600000000001</v>
      </c>
      <c r="G62">
        <v>8.6680399999999995</v>
      </c>
      <c r="H62">
        <v>8.8876600000000003</v>
      </c>
      <c r="I62">
        <v>6.6112299999999999</v>
      </c>
      <c r="J62">
        <v>9.5829299999999993</v>
      </c>
      <c r="K62">
        <v>9.9108900000000002</v>
      </c>
      <c r="L62">
        <v>9.1904500000000002</v>
      </c>
      <c r="M62">
        <v>9.1534200000000006</v>
      </c>
      <c r="N62">
        <v>9.7906600000000008</v>
      </c>
      <c r="O62">
        <v>10.357100000000001</v>
      </c>
      <c r="P62">
        <v>6.9497</v>
      </c>
      <c r="Q62">
        <v>8.7009799999999995</v>
      </c>
      <c r="R62">
        <v>9.4123400000000004</v>
      </c>
      <c r="S62">
        <v>10.321999999999999</v>
      </c>
      <c r="T62">
        <v>9.3615399999999998</v>
      </c>
      <c r="U62">
        <v>10.1676</v>
      </c>
      <c r="V62">
        <v>9.4981000000000009</v>
      </c>
      <c r="W62">
        <v>7.9120200000000001</v>
      </c>
      <c r="X62">
        <v>8.2115500000000008</v>
      </c>
      <c r="Y62">
        <v>9.8421699999999994</v>
      </c>
      <c r="Z62">
        <v>9.36008</v>
      </c>
      <c r="AA62">
        <v>9.9223800000000004</v>
      </c>
      <c r="AB62">
        <v>10.5108</v>
      </c>
      <c r="AC62">
        <v>8.5970200000000006</v>
      </c>
      <c r="AD62">
        <v>9.2895199999999996</v>
      </c>
      <c r="AE62">
        <v>9.0473599999999994</v>
      </c>
    </row>
    <row r="63" spans="1:31" x14ac:dyDescent="0.3">
      <c r="A63">
        <v>10.6126</v>
      </c>
      <c r="B63">
        <v>4.8785400000000001</v>
      </c>
      <c r="C63">
        <v>9.6397999999999993</v>
      </c>
      <c r="D63">
        <v>7.7860399999999998</v>
      </c>
      <c r="E63">
        <v>8.6818799999999996</v>
      </c>
      <c r="F63">
        <v>9.6118600000000001</v>
      </c>
      <c r="G63">
        <v>8.6680399999999995</v>
      </c>
      <c r="H63">
        <v>8.6306700000000003</v>
      </c>
      <c r="I63">
        <v>6.6112299999999999</v>
      </c>
      <c r="J63">
        <v>9.5829299999999993</v>
      </c>
      <c r="K63">
        <v>9.9108900000000002</v>
      </c>
      <c r="L63">
        <v>9.1904500000000002</v>
      </c>
      <c r="M63">
        <v>9.1534200000000006</v>
      </c>
      <c r="N63">
        <v>9.7906600000000008</v>
      </c>
      <c r="O63">
        <v>10.357100000000001</v>
      </c>
      <c r="P63">
        <v>6.9497</v>
      </c>
      <c r="Q63">
        <v>8.7009799999999995</v>
      </c>
      <c r="R63">
        <v>9.4123400000000004</v>
      </c>
      <c r="S63">
        <v>10.321999999999999</v>
      </c>
      <c r="T63">
        <v>9.3615399999999998</v>
      </c>
      <c r="U63">
        <v>10.1676</v>
      </c>
      <c r="V63">
        <v>9.4981000000000009</v>
      </c>
      <c r="W63">
        <v>7.9120200000000001</v>
      </c>
      <c r="X63">
        <v>8.2115500000000008</v>
      </c>
      <c r="Y63">
        <v>9.8421699999999994</v>
      </c>
      <c r="Z63">
        <v>9.36008</v>
      </c>
      <c r="AA63">
        <v>9.9223800000000004</v>
      </c>
      <c r="AB63">
        <v>10.5108</v>
      </c>
      <c r="AC63">
        <v>8.5970200000000006</v>
      </c>
      <c r="AD63">
        <v>9.2895199999999996</v>
      </c>
      <c r="AE63">
        <v>9.0388000000000002</v>
      </c>
    </row>
    <row r="64" spans="1:31" x14ac:dyDescent="0.3">
      <c r="A64">
        <v>10.6126</v>
      </c>
      <c r="B64">
        <v>4.8785400000000001</v>
      </c>
      <c r="C64">
        <v>9.6397999999999993</v>
      </c>
      <c r="D64">
        <v>7.7860399999999998</v>
      </c>
      <c r="E64">
        <v>8.6818799999999996</v>
      </c>
      <c r="F64">
        <v>9.6118600000000001</v>
      </c>
      <c r="G64">
        <v>8.6680399999999995</v>
      </c>
      <c r="H64">
        <v>8.5356699999999996</v>
      </c>
      <c r="I64">
        <v>6.6112299999999999</v>
      </c>
      <c r="J64">
        <v>9.5829299999999993</v>
      </c>
      <c r="K64">
        <v>9.7676999999999996</v>
      </c>
      <c r="L64">
        <v>9.1904500000000002</v>
      </c>
      <c r="M64">
        <v>9.1534200000000006</v>
      </c>
      <c r="N64">
        <v>9.73949</v>
      </c>
      <c r="O64">
        <v>10.357100000000001</v>
      </c>
      <c r="P64">
        <v>6.9497</v>
      </c>
      <c r="Q64">
        <v>8.7009799999999995</v>
      </c>
      <c r="R64">
        <v>9.4123400000000004</v>
      </c>
      <c r="S64">
        <v>10.321999999999999</v>
      </c>
      <c r="T64">
        <v>9.3615399999999998</v>
      </c>
      <c r="U64">
        <v>10.1676</v>
      </c>
      <c r="V64">
        <v>9.4981000000000009</v>
      </c>
      <c r="W64">
        <v>7.9120200000000001</v>
      </c>
      <c r="X64">
        <v>8.2115500000000008</v>
      </c>
      <c r="Y64">
        <v>9.8421699999999994</v>
      </c>
      <c r="Z64">
        <v>9.36008</v>
      </c>
      <c r="AA64">
        <v>9.9223800000000004</v>
      </c>
      <c r="AB64">
        <v>10.5108</v>
      </c>
      <c r="AC64">
        <v>8.5970200000000006</v>
      </c>
      <c r="AD64">
        <v>9.2895199999999996</v>
      </c>
      <c r="AE64">
        <v>9.0291499999999996</v>
      </c>
    </row>
    <row r="65" spans="1:31" x14ac:dyDescent="0.3">
      <c r="A65">
        <v>10.4847</v>
      </c>
      <c r="B65">
        <v>4.8785400000000001</v>
      </c>
      <c r="C65">
        <v>9.6397999999999993</v>
      </c>
      <c r="D65">
        <v>7.7860399999999998</v>
      </c>
      <c r="E65">
        <v>8.6818799999999996</v>
      </c>
      <c r="F65">
        <v>9.0929199999999994</v>
      </c>
      <c r="G65">
        <v>8.3388100000000005</v>
      </c>
      <c r="H65">
        <v>8.5356699999999996</v>
      </c>
      <c r="I65">
        <v>6.6112299999999999</v>
      </c>
      <c r="J65">
        <v>9.5829299999999993</v>
      </c>
      <c r="K65">
        <v>9.7676999999999996</v>
      </c>
      <c r="L65">
        <v>9.1904500000000002</v>
      </c>
      <c r="M65">
        <v>9.1534200000000006</v>
      </c>
      <c r="N65">
        <v>9.73949</v>
      </c>
      <c r="O65">
        <v>10.357100000000001</v>
      </c>
      <c r="P65">
        <v>6.9497</v>
      </c>
      <c r="Q65">
        <v>8.7009799999999995</v>
      </c>
      <c r="R65">
        <v>9.4123400000000004</v>
      </c>
      <c r="S65">
        <v>10.321999999999999</v>
      </c>
      <c r="T65">
        <v>9.3615399999999998</v>
      </c>
      <c r="U65">
        <v>10.1676</v>
      </c>
      <c r="V65">
        <v>9.4981000000000009</v>
      </c>
      <c r="W65">
        <v>7.9120200000000001</v>
      </c>
      <c r="X65">
        <v>8.2115500000000008</v>
      </c>
      <c r="Y65">
        <v>9.8421699999999994</v>
      </c>
      <c r="Z65">
        <v>9.36008</v>
      </c>
      <c r="AA65">
        <v>9.9223800000000004</v>
      </c>
      <c r="AB65">
        <v>10.5108</v>
      </c>
      <c r="AC65">
        <v>8.5970200000000006</v>
      </c>
      <c r="AD65">
        <v>9.2895199999999996</v>
      </c>
      <c r="AE65">
        <v>8.9966100000000004</v>
      </c>
    </row>
    <row r="66" spans="1:31" x14ac:dyDescent="0.3">
      <c r="A66">
        <v>10.4847</v>
      </c>
      <c r="B66">
        <v>4.8785400000000001</v>
      </c>
      <c r="C66">
        <v>9.3780099999999997</v>
      </c>
      <c r="D66">
        <v>7.7860399999999998</v>
      </c>
      <c r="E66">
        <v>8.6818799999999996</v>
      </c>
      <c r="F66">
        <v>9.0929199999999994</v>
      </c>
      <c r="G66">
        <v>8.3388100000000005</v>
      </c>
      <c r="H66">
        <v>8.5356699999999996</v>
      </c>
      <c r="I66">
        <v>6.6112299999999999</v>
      </c>
      <c r="J66">
        <v>9.5829299999999993</v>
      </c>
      <c r="K66">
        <v>9.7676999999999996</v>
      </c>
      <c r="L66">
        <v>9.1904500000000002</v>
      </c>
      <c r="M66">
        <v>9.1534200000000006</v>
      </c>
      <c r="N66">
        <v>9.73949</v>
      </c>
      <c r="O66">
        <v>10.357100000000001</v>
      </c>
      <c r="P66">
        <v>6.9497</v>
      </c>
      <c r="Q66">
        <v>8.7009799999999995</v>
      </c>
      <c r="R66">
        <v>9.4123400000000004</v>
      </c>
      <c r="S66">
        <v>10.321999999999999</v>
      </c>
      <c r="T66">
        <v>9.3615399999999998</v>
      </c>
      <c r="U66">
        <v>10.1676</v>
      </c>
      <c r="V66">
        <v>9.4981000000000009</v>
      </c>
      <c r="W66">
        <v>7.9120200000000001</v>
      </c>
      <c r="X66">
        <v>8.2115500000000008</v>
      </c>
      <c r="Y66">
        <v>9.8421699999999994</v>
      </c>
      <c r="Z66">
        <v>9.36008</v>
      </c>
      <c r="AA66">
        <v>9.9223800000000004</v>
      </c>
      <c r="AB66">
        <v>10.5108</v>
      </c>
      <c r="AC66">
        <v>8.5970200000000006</v>
      </c>
      <c r="AD66">
        <v>9.2895199999999996</v>
      </c>
      <c r="AE66">
        <v>8.9878900000000002</v>
      </c>
    </row>
    <row r="67" spans="1:31" x14ac:dyDescent="0.3">
      <c r="A67">
        <v>10.4847</v>
      </c>
      <c r="B67">
        <v>4.8785400000000001</v>
      </c>
      <c r="C67">
        <v>9.3780099999999997</v>
      </c>
      <c r="D67">
        <v>7.7860399999999998</v>
      </c>
      <c r="E67">
        <v>8.3998699999999999</v>
      </c>
      <c r="F67">
        <v>9.0929199999999994</v>
      </c>
      <c r="G67">
        <v>8.3388100000000005</v>
      </c>
      <c r="H67">
        <v>8.5356699999999996</v>
      </c>
      <c r="I67">
        <v>6.6112299999999999</v>
      </c>
      <c r="J67">
        <v>9.5829299999999993</v>
      </c>
      <c r="K67">
        <v>9.7367799999999995</v>
      </c>
      <c r="L67">
        <v>9.1904500000000002</v>
      </c>
      <c r="M67">
        <v>9.1534200000000006</v>
      </c>
      <c r="N67">
        <v>9.73949</v>
      </c>
      <c r="O67">
        <v>10.357100000000001</v>
      </c>
      <c r="P67">
        <v>6.9497</v>
      </c>
      <c r="Q67">
        <v>8.7009799999999995</v>
      </c>
      <c r="R67">
        <v>9.4123400000000004</v>
      </c>
      <c r="S67">
        <v>10.321999999999999</v>
      </c>
      <c r="T67">
        <v>9.3615399999999998</v>
      </c>
      <c r="U67">
        <v>10.1676</v>
      </c>
      <c r="V67">
        <v>9.4981000000000009</v>
      </c>
      <c r="W67">
        <v>7.9120200000000001</v>
      </c>
      <c r="X67">
        <v>8.2115500000000008</v>
      </c>
      <c r="Y67">
        <v>9.8421699999999994</v>
      </c>
      <c r="Z67">
        <v>9.36008</v>
      </c>
      <c r="AA67">
        <v>9.9223800000000004</v>
      </c>
      <c r="AB67">
        <v>9.8074300000000001</v>
      </c>
      <c r="AC67">
        <v>8.5970200000000006</v>
      </c>
      <c r="AD67">
        <v>9.2895199999999996</v>
      </c>
      <c r="AE67">
        <v>8.9540100000000002</v>
      </c>
    </row>
    <row r="68" spans="1:31" x14ac:dyDescent="0.3">
      <c r="A68">
        <v>10.4847</v>
      </c>
      <c r="B68">
        <v>4.8785400000000001</v>
      </c>
      <c r="C68">
        <v>9.3780099999999997</v>
      </c>
      <c r="D68">
        <v>7.7860399999999998</v>
      </c>
      <c r="E68">
        <v>8.3998699999999999</v>
      </c>
      <c r="F68">
        <v>9.0929199999999994</v>
      </c>
      <c r="G68">
        <v>8.3388100000000005</v>
      </c>
      <c r="H68">
        <v>8.5356699999999996</v>
      </c>
      <c r="I68">
        <v>6.6112299999999999</v>
      </c>
      <c r="J68">
        <v>9.5829299999999993</v>
      </c>
      <c r="K68">
        <v>9.7367799999999995</v>
      </c>
      <c r="L68">
        <v>9.1904500000000002</v>
      </c>
      <c r="M68">
        <v>9.1534200000000006</v>
      </c>
      <c r="N68">
        <v>9.73949</v>
      </c>
      <c r="O68">
        <v>10.357100000000001</v>
      </c>
      <c r="P68">
        <v>6.9497</v>
      </c>
      <c r="Q68">
        <v>8.7009799999999995</v>
      </c>
      <c r="R68">
        <v>9.4123400000000004</v>
      </c>
      <c r="S68">
        <v>10.321999999999999</v>
      </c>
      <c r="T68">
        <v>9.3615399999999998</v>
      </c>
      <c r="U68">
        <v>10.1676</v>
      </c>
      <c r="V68">
        <v>9.4981000000000009</v>
      </c>
      <c r="W68">
        <v>7.9120200000000001</v>
      </c>
      <c r="X68">
        <v>8.2115500000000008</v>
      </c>
      <c r="Y68">
        <v>9.8421699999999994</v>
      </c>
      <c r="Z68">
        <v>9.36008</v>
      </c>
      <c r="AA68">
        <v>9.9223800000000004</v>
      </c>
      <c r="AB68">
        <v>9.8074300000000001</v>
      </c>
      <c r="AC68">
        <v>8.5970200000000006</v>
      </c>
      <c r="AD68">
        <v>9.2895199999999996</v>
      </c>
      <c r="AE68">
        <v>8.9540100000000002</v>
      </c>
    </row>
    <row r="69" spans="1:31" x14ac:dyDescent="0.3">
      <c r="A69">
        <v>10.4847</v>
      </c>
      <c r="B69">
        <v>4.8785400000000001</v>
      </c>
      <c r="C69">
        <v>9.3780099999999997</v>
      </c>
      <c r="D69">
        <v>7.7860399999999998</v>
      </c>
      <c r="E69">
        <v>8.3998699999999999</v>
      </c>
      <c r="F69">
        <v>9.0929199999999994</v>
      </c>
      <c r="G69">
        <v>8.2943800000000003</v>
      </c>
      <c r="H69">
        <v>8.5356699999999996</v>
      </c>
      <c r="I69">
        <v>6.6112299999999999</v>
      </c>
      <c r="J69">
        <v>9.5325100000000003</v>
      </c>
      <c r="K69">
        <v>9.7367799999999995</v>
      </c>
      <c r="L69">
        <v>9.1904500000000002</v>
      </c>
      <c r="M69">
        <v>9.1534200000000006</v>
      </c>
      <c r="N69">
        <v>9.73949</v>
      </c>
      <c r="O69">
        <v>10.357100000000001</v>
      </c>
      <c r="P69">
        <v>6.9497</v>
      </c>
      <c r="Q69">
        <v>8.4320500000000003</v>
      </c>
      <c r="R69">
        <v>9.4123400000000004</v>
      </c>
      <c r="S69">
        <v>10.321999999999999</v>
      </c>
      <c r="T69">
        <v>9.3615399999999998</v>
      </c>
      <c r="U69">
        <v>10.1676</v>
      </c>
      <c r="V69">
        <v>9.4070499999999999</v>
      </c>
      <c r="W69">
        <v>7.9120200000000001</v>
      </c>
      <c r="X69">
        <v>8.2115500000000008</v>
      </c>
      <c r="Y69">
        <v>9.8421699999999994</v>
      </c>
      <c r="Z69">
        <v>9.36008</v>
      </c>
      <c r="AA69">
        <v>9.9223800000000004</v>
      </c>
      <c r="AB69">
        <v>9.8074300000000001</v>
      </c>
      <c r="AC69">
        <v>8.5970200000000006</v>
      </c>
      <c r="AD69">
        <v>9.2895199999999996</v>
      </c>
      <c r="AE69">
        <v>8.9388500000000004</v>
      </c>
    </row>
    <row r="70" spans="1:31" x14ac:dyDescent="0.3">
      <c r="A70">
        <v>10.167</v>
      </c>
      <c r="B70">
        <v>4.8785400000000001</v>
      </c>
      <c r="C70">
        <v>9.3534900000000007</v>
      </c>
      <c r="D70">
        <v>7.7860399999999998</v>
      </c>
      <c r="E70">
        <v>8.3998699999999999</v>
      </c>
      <c r="F70">
        <v>9.0929199999999994</v>
      </c>
      <c r="G70">
        <v>8.1800999999999995</v>
      </c>
      <c r="H70">
        <v>8.5356699999999996</v>
      </c>
      <c r="I70">
        <v>6.6112299999999999</v>
      </c>
      <c r="J70">
        <v>9.5325100000000003</v>
      </c>
      <c r="K70">
        <v>9.7367799999999995</v>
      </c>
      <c r="L70">
        <v>9.1904500000000002</v>
      </c>
      <c r="M70">
        <v>9.1534200000000006</v>
      </c>
      <c r="N70">
        <v>9.73949</v>
      </c>
      <c r="O70">
        <v>10.357100000000001</v>
      </c>
      <c r="P70">
        <v>6.9497</v>
      </c>
      <c r="Q70">
        <v>8.4320500000000003</v>
      </c>
      <c r="R70">
        <v>9.3612500000000001</v>
      </c>
      <c r="S70">
        <v>10.321999999999999</v>
      </c>
      <c r="T70">
        <v>9.3615399999999998</v>
      </c>
      <c r="U70">
        <v>10.1676</v>
      </c>
      <c r="V70">
        <v>9.4070499999999999</v>
      </c>
      <c r="W70">
        <v>7.9120200000000001</v>
      </c>
      <c r="X70">
        <v>8.2115500000000008</v>
      </c>
      <c r="Y70">
        <v>9.8421699999999994</v>
      </c>
      <c r="Z70">
        <v>9.36008</v>
      </c>
      <c r="AA70">
        <v>9.9223800000000004</v>
      </c>
      <c r="AB70">
        <v>9.8074300000000001</v>
      </c>
      <c r="AC70">
        <v>8.5970200000000006</v>
      </c>
      <c r="AD70">
        <v>9.2895199999999996</v>
      </c>
      <c r="AE70">
        <v>8.9219299999999997</v>
      </c>
    </row>
    <row r="71" spans="1:31" x14ac:dyDescent="0.3">
      <c r="A71">
        <v>10.167</v>
      </c>
      <c r="B71">
        <v>4.8785400000000001</v>
      </c>
      <c r="C71">
        <v>9.3534900000000007</v>
      </c>
      <c r="D71">
        <v>7.7860399999999998</v>
      </c>
      <c r="E71">
        <v>8.3998699999999999</v>
      </c>
      <c r="F71">
        <v>9.0929199999999994</v>
      </c>
      <c r="G71">
        <v>8.1800999999999995</v>
      </c>
      <c r="H71">
        <v>8.5356699999999996</v>
      </c>
      <c r="I71">
        <v>6.6112299999999999</v>
      </c>
      <c r="J71">
        <v>9.5325100000000003</v>
      </c>
      <c r="K71">
        <v>9.7367799999999995</v>
      </c>
      <c r="L71">
        <v>9.1904500000000002</v>
      </c>
      <c r="M71">
        <v>9.1534200000000006</v>
      </c>
      <c r="N71">
        <v>9.73949</v>
      </c>
      <c r="O71">
        <v>10.357100000000001</v>
      </c>
      <c r="P71">
        <v>6.9497</v>
      </c>
      <c r="Q71">
        <v>8.23184</v>
      </c>
      <c r="R71">
        <v>9.3612500000000001</v>
      </c>
      <c r="S71">
        <v>10.321999999999999</v>
      </c>
      <c r="T71">
        <v>9.3615399999999998</v>
      </c>
      <c r="U71">
        <v>10.1676</v>
      </c>
      <c r="V71">
        <v>9.4070499999999999</v>
      </c>
      <c r="W71">
        <v>7.6789800000000001</v>
      </c>
      <c r="X71">
        <v>8.2115500000000008</v>
      </c>
      <c r="Y71">
        <v>9.8421699999999994</v>
      </c>
      <c r="Z71">
        <v>9.36008</v>
      </c>
      <c r="AA71">
        <v>9.9223800000000004</v>
      </c>
      <c r="AB71">
        <v>9.8074300000000001</v>
      </c>
      <c r="AC71">
        <v>8.5970200000000006</v>
      </c>
      <c r="AD71">
        <v>9.2895199999999996</v>
      </c>
      <c r="AE71">
        <v>8.9074899999999992</v>
      </c>
    </row>
    <row r="72" spans="1:31" x14ac:dyDescent="0.3">
      <c r="A72">
        <v>10.167</v>
      </c>
      <c r="B72">
        <v>4.8785400000000001</v>
      </c>
      <c r="C72">
        <v>9.3534900000000007</v>
      </c>
      <c r="D72">
        <v>7.7860399999999998</v>
      </c>
      <c r="E72">
        <v>8.3998699999999999</v>
      </c>
      <c r="F72">
        <v>9.0929199999999994</v>
      </c>
      <c r="G72">
        <v>8.1800999999999995</v>
      </c>
      <c r="H72">
        <v>8.5356699999999996</v>
      </c>
      <c r="I72">
        <v>6.6112299999999999</v>
      </c>
      <c r="J72">
        <v>9.5325100000000003</v>
      </c>
      <c r="K72">
        <v>9.7367799999999995</v>
      </c>
      <c r="L72">
        <v>9.1904500000000002</v>
      </c>
      <c r="M72">
        <v>9.1534200000000006</v>
      </c>
      <c r="N72">
        <v>9.73949</v>
      </c>
      <c r="O72">
        <v>10.357100000000001</v>
      </c>
      <c r="P72">
        <v>6.9497</v>
      </c>
      <c r="Q72">
        <v>8.23184</v>
      </c>
      <c r="R72">
        <v>9.3612500000000001</v>
      </c>
      <c r="S72">
        <v>10.321999999999999</v>
      </c>
      <c r="T72">
        <v>9.3615399999999998</v>
      </c>
      <c r="U72">
        <v>10.1676</v>
      </c>
      <c r="V72">
        <v>9.4070499999999999</v>
      </c>
      <c r="W72">
        <v>7.6789800000000001</v>
      </c>
      <c r="X72">
        <v>8.2115500000000008</v>
      </c>
      <c r="Y72">
        <v>9.6886200000000002</v>
      </c>
      <c r="Z72">
        <v>9.36008</v>
      </c>
      <c r="AA72">
        <v>9.9223800000000004</v>
      </c>
      <c r="AB72">
        <v>9.8074300000000001</v>
      </c>
      <c r="AC72">
        <v>8.5970200000000006</v>
      </c>
      <c r="AD72">
        <v>9.2895199999999996</v>
      </c>
      <c r="AE72">
        <v>8.9023699999999995</v>
      </c>
    </row>
    <row r="73" spans="1:31" x14ac:dyDescent="0.3">
      <c r="A73">
        <v>10.167</v>
      </c>
      <c r="B73">
        <v>4.8785400000000001</v>
      </c>
      <c r="C73">
        <v>9.3534900000000007</v>
      </c>
      <c r="D73">
        <v>7.7860399999999998</v>
      </c>
      <c r="E73">
        <v>8.3998699999999999</v>
      </c>
      <c r="F73">
        <v>9.0929199999999994</v>
      </c>
      <c r="G73">
        <v>8.1800999999999995</v>
      </c>
      <c r="H73">
        <v>8.5356699999999996</v>
      </c>
      <c r="I73">
        <v>6.6112299999999999</v>
      </c>
      <c r="J73">
        <v>9.5325100000000003</v>
      </c>
      <c r="K73">
        <v>9.6760099999999998</v>
      </c>
      <c r="L73">
        <v>9.1904500000000002</v>
      </c>
      <c r="M73">
        <v>9.1534200000000006</v>
      </c>
      <c r="N73">
        <v>9.73949</v>
      </c>
      <c r="O73">
        <v>10.357100000000001</v>
      </c>
      <c r="P73">
        <v>6.9497</v>
      </c>
      <c r="Q73">
        <v>8.23184</v>
      </c>
      <c r="R73">
        <v>9.3612500000000001</v>
      </c>
      <c r="S73">
        <v>10.321999999999999</v>
      </c>
      <c r="T73">
        <v>9.3615399999999998</v>
      </c>
      <c r="U73">
        <v>10.1676</v>
      </c>
      <c r="V73">
        <v>9.4070499999999999</v>
      </c>
      <c r="W73">
        <v>7.6789800000000001</v>
      </c>
      <c r="X73">
        <v>8.2115500000000008</v>
      </c>
      <c r="Y73">
        <v>9.6886200000000002</v>
      </c>
      <c r="Z73">
        <v>9.36008</v>
      </c>
      <c r="AA73">
        <v>9.9223800000000004</v>
      </c>
      <c r="AB73">
        <v>9.8074300000000001</v>
      </c>
      <c r="AC73">
        <v>8.5460799999999999</v>
      </c>
      <c r="AD73">
        <v>9.2895199999999996</v>
      </c>
      <c r="AE73">
        <v>8.8986499999999999</v>
      </c>
    </row>
    <row r="74" spans="1:31" x14ac:dyDescent="0.3">
      <c r="A74">
        <v>10.167</v>
      </c>
      <c r="B74">
        <v>4.8785400000000001</v>
      </c>
      <c r="C74">
        <v>9.3534900000000007</v>
      </c>
      <c r="D74">
        <v>7.7860399999999998</v>
      </c>
      <c r="E74">
        <v>8.3998699999999999</v>
      </c>
      <c r="F74">
        <v>9.0929199999999994</v>
      </c>
      <c r="G74">
        <v>8.1800999999999995</v>
      </c>
      <c r="H74">
        <v>8.4330499999999997</v>
      </c>
      <c r="I74">
        <v>6.6112299999999999</v>
      </c>
      <c r="J74">
        <v>9.5325100000000003</v>
      </c>
      <c r="K74">
        <v>9.5479199999999995</v>
      </c>
      <c r="L74">
        <v>9.1904500000000002</v>
      </c>
      <c r="M74">
        <v>9.1534200000000006</v>
      </c>
      <c r="N74">
        <v>9.73949</v>
      </c>
      <c r="O74">
        <v>10.357100000000001</v>
      </c>
      <c r="P74">
        <v>6.9497</v>
      </c>
      <c r="Q74">
        <v>8.23184</v>
      </c>
      <c r="R74">
        <v>9.3612500000000001</v>
      </c>
      <c r="S74">
        <v>10.321999999999999</v>
      </c>
      <c r="T74">
        <v>9.3615399999999998</v>
      </c>
      <c r="U74">
        <v>10.1676</v>
      </c>
      <c r="V74">
        <v>8.8573400000000007</v>
      </c>
      <c r="W74">
        <v>7.6789800000000001</v>
      </c>
      <c r="X74">
        <v>8.2115500000000008</v>
      </c>
      <c r="Y74">
        <v>9.6886200000000002</v>
      </c>
      <c r="Z74">
        <v>9.36008</v>
      </c>
      <c r="AA74">
        <v>9.9223800000000004</v>
      </c>
      <c r="AB74">
        <v>9.8074300000000001</v>
      </c>
      <c r="AC74">
        <v>8.5460799999999999</v>
      </c>
      <c r="AD74">
        <v>9.2895199999999996</v>
      </c>
      <c r="AE74">
        <v>8.8726299999999991</v>
      </c>
    </row>
    <row r="75" spans="1:31" x14ac:dyDescent="0.3">
      <c r="A75">
        <v>10.167</v>
      </c>
      <c r="B75">
        <v>4.8785400000000001</v>
      </c>
      <c r="C75">
        <v>9.3534900000000007</v>
      </c>
      <c r="D75">
        <v>7.7860399999999998</v>
      </c>
      <c r="E75">
        <v>8.3180099999999992</v>
      </c>
      <c r="F75">
        <v>9.0929199999999994</v>
      </c>
      <c r="G75">
        <v>8.1800999999999995</v>
      </c>
      <c r="H75">
        <v>8.4330499999999997</v>
      </c>
      <c r="I75">
        <v>6.6112299999999999</v>
      </c>
      <c r="J75">
        <v>9.3753399999999996</v>
      </c>
      <c r="K75">
        <v>9.3564399999999992</v>
      </c>
      <c r="L75">
        <v>9.1559000000000008</v>
      </c>
      <c r="M75">
        <v>9.1534200000000006</v>
      </c>
      <c r="N75">
        <v>9.73949</v>
      </c>
      <c r="O75">
        <v>10.357100000000001</v>
      </c>
      <c r="P75">
        <v>6.9497</v>
      </c>
      <c r="Q75">
        <v>8.23184</v>
      </c>
      <c r="R75">
        <v>9.3612500000000001</v>
      </c>
      <c r="S75">
        <v>10.321999999999999</v>
      </c>
      <c r="T75">
        <v>9.3615399999999998</v>
      </c>
      <c r="U75">
        <v>10.1676</v>
      </c>
      <c r="V75">
        <v>8.8573400000000007</v>
      </c>
      <c r="W75">
        <v>7.6789800000000001</v>
      </c>
      <c r="X75">
        <v>8.2115500000000008</v>
      </c>
      <c r="Y75">
        <v>9.6886200000000002</v>
      </c>
      <c r="Z75">
        <v>9.3424800000000001</v>
      </c>
      <c r="AA75">
        <v>9.9223800000000004</v>
      </c>
      <c r="AB75">
        <v>9.8074300000000001</v>
      </c>
      <c r="AC75">
        <v>8.5460799999999999</v>
      </c>
      <c r="AD75">
        <v>9.2895199999999996</v>
      </c>
      <c r="AE75">
        <v>8.8565500000000004</v>
      </c>
    </row>
    <row r="76" spans="1:31" x14ac:dyDescent="0.3">
      <c r="A76">
        <v>10.167</v>
      </c>
      <c r="B76">
        <v>4.87493</v>
      </c>
      <c r="C76">
        <v>9.3534900000000007</v>
      </c>
      <c r="D76">
        <v>7.7860399999999998</v>
      </c>
      <c r="E76">
        <v>8.3180099999999992</v>
      </c>
      <c r="F76">
        <v>9.0929199999999994</v>
      </c>
      <c r="G76">
        <v>8.1800999999999995</v>
      </c>
      <c r="H76">
        <v>8.4330499999999997</v>
      </c>
      <c r="I76">
        <v>6.0434400000000004</v>
      </c>
      <c r="J76">
        <v>9.3753399999999996</v>
      </c>
      <c r="K76">
        <v>9.3320100000000004</v>
      </c>
      <c r="L76">
        <v>9.1559000000000008</v>
      </c>
      <c r="M76">
        <v>9.1534200000000006</v>
      </c>
      <c r="N76">
        <v>9.73949</v>
      </c>
      <c r="O76">
        <v>10.357100000000001</v>
      </c>
      <c r="P76">
        <v>6.9497</v>
      </c>
      <c r="Q76">
        <v>8.23184</v>
      </c>
      <c r="R76">
        <v>9.3612500000000001</v>
      </c>
      <c r="S76">
        <v>10.321999999999999</v>
      </c>
      <c r="T76">
        <v>9.3615399999999998</v>
      </c>
      <c r="U76">
        <v>10.1676</v>
      </c>
      <c r="V76">
        <v>8.44923</v>
      </c>
      <c r="W76">
        <v>7.6789800000000001</v>
      </c>
      <c r="X76">
        <v>8.2115500000000008</v>
      </c>
      <c r="Y76">
        <v>9.6886200000000002</v>
      </c>
      <c r="Z76">
        <v>9.3424800000000001</v>
      </c>
      <c r="AA76">
        <v>9.9223800000000004</v>
      </c>
      <c r="AB76">
        <v>9.6776599999999995</v>
      </c>
      <c r="AC76">
        <v>8.5460799999999999</v>
      </c>
      <c r="AD76">
        <v>9.2895199999999996</v>
      </c>
      <c r="AE76">
        <v>8.8187599999999993</v>
      </c>
    </row>
    <row r="77" spans="1:31" x14ac:dyDescent="0.3">
      <c r="A77">
        <v>10.167</v>
      </c>
      <c r="B77">
        <v>4.87493</v>
      </c>
      <c r="C77">
        <v>9.3534900000000007</v>
      </c>
      <c r="D77">
        <v>7.7860399999999998</v>
      </c>
      <c r="E77">
        <v>8.3180099999999992</v>
      </c>
      <c r="F77">
        <v>9.0929199999999994</v>
      </c>
      <c r="G77">
        <v>8.1800999999999995</v>
      </c>
      <c r="H77">
        <v>8.4330499999999997</v>
      </c>
      <c r="I77">
        <v>5.6591699999999996</v>
      </c>
      <c r="J77">
        <v>9.3609899999999993</v>
      </c>
      <c r="K77">
        <v>9.3320100000000004</v>
      </c>
      <c r="L77">
        <v>9.1559000000000008</v>
      </c>
      <c r="M77">
        <v>9.0250500000000002</v>
      </c>
      <c r="N77">
        <v>9.73949</v>
      </c>
      <c r="O77">
        <v>10.357100000000001</v>
      </c>
      <c r="P77">
        <v>6.9497</v>
      </c>
      <c r="Q77">
        <v>8.1736500000000003</v>
      </c>
      <c r="R77">
        <v>9.3612500000000001</v>
      </c>
      <c r="S77">
        <v>10.321999999999999</v>
      </c>
      <c r="T77">
        <v>9.2085500000000007</v>
      </c>
      <c r="U77">
        <v>9.9247999999999994</v>
      </c>
      <c r="V77">
        <v>8.44923</v>
      </c>
      <c r="W77">
        <v>7.6789800000000001</v>
      </c>
      <c r="X77">
        <v>8.2115500000000008</v>
      </c>
      <c r="Y77">
        <v>9.6886200000000002</v>
      </c>
      <c r="Z77">
        <v>9.3424800000000001</v>
      </c>
      <c r="AA77">
        <v>9.9223800000000004</v>
      </c>
      <c r="AB77">
        <v>9.6776599999999995</v>
      </c>
      <c r="AC77">
        <v>8.5460799999999999</v>
      </c>
      <c r="AD77">
        <v>9.2895199999999996</v>
      </c>
      <c r="AE77">
        <v>8.7860600000000009</v>
      </c>
    </row>
    <row r="78" spans="1:31" x14ac:dyDescent="0.3">
      <c r="A78">
        <v>10.167</v>
      </c>
      <c r="B78">
        <v>4.87493</v>
      </c>
      <c r="C78">
        <v>9.3534900000000007</v>
      </c>
      <c r="D78">
        <v>7.7860399999999998</v>
      </c>
      <c r="E78">
        <v>8.3180099999999992</v>
      </c>
      <c r="F78">
        <v>9.0929199999999994</v>
      </c>
      <c r="G78">
        <v>8.1800999999999995</v>
      </c>
      <c r="H78">
        <v>8.4330499999999997</v>
      </c>
      <c r="I78">
        <v>5.6591699999999996</v>
      </c>
      <c r="J78">
        <v>9.3609899999999993</v>
      </c>
      <c r="K78">
        <v>9.3320100000000004</v>
      </c>
      <c r="L78">
        <v>9.1559000000000008</v>
      </c>
      <c r="M78">
        <v>9.0250500000000002</v>
      </c>
      <c r="N78">
        <v>9.73949</v>
      </c>
      <c r="O78">
        <v>10.357100000000001</v>
      </c>
      <c r="P78">
        <v>6.9497</v>
      </c>
      <c r="Q78">
        <v>8.0964200000000002</v>
      </c>
      <c r="R78">
        <v>9.3612500000000001</v>
      </c>
      <c r="S78">
        <v>10.321999999999999</v>
      </c>
      <c r="T78">
        <v>9.2085500000000007</v>
      </c>
      <c r="U78">
        <v>9.8977500000000003</v>
      </c>
      <c r="V78">
        <v>8.44923</v>
      </c>
      <c r="W78">
        <v>7.6789800000000001</v>
      </c>
      <c r="X78">
        <v>8.2115500000000008</v>
      </c>
      <c r="Y78">
        <v>9.6886200000000002</v>
      </c>
      <c r="Z78">
        <v>9.3424800000000001</v>
      </c>
      <c r="AA78">
        <v>9.9223800000000004</v>
      </c>
      <c r="AB78">
        <v>9.6776599999999995</v>
      </c>
      <c r="AC78">
        <v>8.5460799999999999</v>
      </c>
      <c r="AD78">
        <v>9.2895199999999996</v>
      </c>
      <c r="AE78">
        <v>8.7825799999999994</v>
      </c>
    </row>
    <row r="79" spans="1:31" x14ac:dyDescent="0.3">
      <c r="A79">
        <v>10.167</v>
      </c>
      <c r="B79">
        <v>4.87493</v>
      </c>
      <c r="C79">
        <v>9.3534900000000007</v>
      </c>
      <c r="D79">
        <v>7.7860399999999998</v>
      </c>
      <c r="E79">
        <v>8.3180099999999992</v>
      </c>
      <c r="F79">
        <v>9.0929199999999994</v>
      </c>
      <c r="G79">
        <v>8.1800999999999995</v>
      </c>
      <c r="H79">
        <v>8.4330499999999997</v>
      </c>
      <c r="I79">
        <v>5.6591699999999996</v>
      </c>
      <c r="J79">
        <v>9.3609899999999993</v>
      </c>
      <c r="K79">
        <v>9.3320100000000004</v>
      </c>
      <c r="L79">
        <v>9.1559000000000008</v>
      </c>
      <c r="M79">
        <v>9.0250500000000002</v>
      </c>
      <c r="N79">
        <v>9.73949</v>
      </c>
      <c r="O79">
        <v>10.357100000000001</v>
      </c>
      <c r="P79">
        <v>6.9497</v>
      </c>
      <c r="Q79">
        <v>8.0964200000000002</v>
      </c>
      <c r="R79">
        <v>9.3612500000000001</v>
      </c>
      <c r="S79">
        <v>10.001099999999999</v>
      </c>
      <c r="T79">
        <v>9.2085500000000007</v>
      </c>
      <c r="U79">
        <v>9.8977500000000003</v>
      </c>
      <c r="V79">
        <v>8.44923</v>
      </c>
      <c r="W79">
        <v>7.6789800000000001</v>
      </c>
      <c r="X79">
        <v>8.2115500000000008</v>
      </c>
      <c r="Y79">
        <v>9.6886200000000002</v>
      </c>
      <c r="Z79">
        <v>9.3424800000000001</v>
      </c>
      <c r="AA79">
        <v>9.9223800000000004</v>
      </c>
      <c r="AB79">
        <v>9.6776599999999995</v>
      </c>
      <c r="AC79">
        <v>8.5460799999999999</v>
      </c>
      <c r="AD79">
        <v>9.2688000000000006</v>
      </c>
      <c r="AE79">
        <v>8.7712000000000003</v>
      </c>
    </row>
    <row r="80" spans="1:31" x14ac:dyDescent="0.3">
      <c r="A80">
        <v>10.167</v>
      </c>
      <c r="B80">
        <v>4.87493</v>
      </c>
      <c r="C80">
        <v>9.3534900000000007</v>
      </c>
      <c r="D80">
        <v>7.7860399999999998</v>
      </c>
      <c r="E80">
        <v>8.3180099999999992</v>
      </c>
      <c r="F80">
        <v>9.0929199999999994</v>
      </c>
      <c r="G80">
        <v>8.0577900000000007</v>
      </c>
      <c r="H80">
        <v>8.4330499999999997</v>
      </c>
      <c r="I80">
        <v>5.6591699999999996</v>
      </c>
      <c r="J80">
        <v>9.3609899999999993</v>
      </c>
      <c r="K80">
        <v>9.3320100000000004</v>
      </c>
      <c r="L80">
        <v>9.1559000000000008</v>
      </c>
      <c r="M80">
        <v>9.0250500000000002</v>
      </c>
      <c r="N80">
        <v>9.73949</v>
      </c>
      <c r="O80">
        <v>10.357100000000001</v>
      </c>
      <c r="P80">
        <v>6.9497</v>
      </c>
      <c r="Q80">
        <v>8.0964200000000002</v>
      </c>
      <c r="R80">
        <v>9.2590500000000002</v>
      </c>
      <c r="S80">
        <v>10.001099999999999</v>
      </c>
      <c r="T80">
        <v>9.2085500000000007</v>
      </c>
      <c r="U80">
        <v>9.8977500000000003</v>
      </c>
      <c r="V80">
        <v>8.44923</v>
      </c>
      <c r="W80">
        <v>7.6789800000000001</v>
      </c>
      <c r="X80">
        <v>8.2115500000000008</v>
      </c>
      <c r="Y80">
        <v>9.6886200000000002</v>
      </c>
      <c r="Z80">
        <v>9.3424800000000001</v>
      </c>
      <c r="AA80">
        <v>9.8546499999999995</v>
      </c>
      <c r="AB80">
        <v>9.6776599999999995</v>
      </c>
      <c r="AC80">
        <v>8.5460799999999999</v>
      </c>
      <c r="AD80">
        <v>9.2688000000000006</v>
      </c>
      <c r="AE80">
        <v>8.76145</v>
      </c>
    </row>
    <row r="81" spans="1:31" x14ac:dyDescent="0.3">
      <c r="A81">
        <v>10.167</v>
      </c>
      <c r="B81">
        <v>4.87493</v>
      </c>
      <c r="C81">
        <v>9.16371</v>
      </c>
      <c r="D81">
        <v>7.7860399999999998</v>
      </c>
      <c r="E81">
        <v>8.3180099999999992</v>
      </c>
      <c r="F81">
        <v>9.0929199999999994</v>
      </c>
      <c r="G81">
        <v>8.0577900000000007</v>
      </c>
      <c r="H81">
        <v>8.4330499999999997</v>
      </c>
      <c r="I81">
        <v>5.6591699999999996</v>
      </c>
      <c r="J81">
        <v>9.3609899999999993</v>
      </c>
      <c r="K81">
        <v>9.3320100000000004</v>
      </c>
      <c r="L81">
        <v>9.1559000000000008</v>
      </c>
      <c r="M81">
        <v>9.0250500000000002</v>
      </c>
      <c r="N81">
        <v>9.73949</v>
      </c>
      <c r="O81">
        <v>10.357100000000001</v>
      </c>
      <c r="P81">
        <v>6.8761000000000001</v>
      </c>
      <c r="Q81">
        <v>8.0964200000000002</v>
      </c>
      <c r="R81">
        <v>9.2590500000000002</v>
      </c>
      <c r="S81">
        <v>10.001099999999999</v>
      </c>
      <c r="T81">
        <v>9.2085500000000007</v>
      </c>
      <c r="U81">
        <v>9.8977500000000003</v>
      </c>
      <c r="V81">
        <v>8.44923</v>
      </c>
      <c r="W81">
        <v>7.6789800000000001</v>
      </c>
      <c r="X81">
        <v>8.2115500000000008</v>
      </c>
      <c r="Y81">
        <v>9.6886200000000002</v>
      </c>
      <c r="Z81">
        <v>9.3424800000000001</v>
      </c>
      <c r="AA81">
        <v>9.8546499999999995</v>
      </c>
      <c r="AB81">
        <v>9.6776599999999995</v>
      </c>
      <c r="AC81">
        <v>8.5460799999999999</v>
      </c>
      <c r="AD81">
        <v>9.1931999999999992</v>
      </c>
      <c r="AE81">
        <v>8.7501499999999997</v>
      </c>
    </row>
    <row r="82" spans="1:31" x14ac:dyDescent="0.3">
      <c r="A82">
        <v>10.167</v>
      </c>
      <c r="B82">
        <v>4.87493</v>
      </c>
      <c r="C82">
        <v>9.16371</v>
      </c>
      <c r="D82">
        <v>7.7860399999999998</v>
      </c>
      <c r="E82">
        <v>8.3180099999999992</v>
      </c>
      <c r="F82">
        <v>9.0929199999999994</v>
      </c>
      <c r="G82">
        <v>8.0577900000000007</v>
      </c>
      <c r="H82">
        <v>8.4330499999999997</v>
      </c>
      <c r="I82">
        <v>5.6591699999999996</v>
      </c>
      <c r="J82">
        <v>9.3609899999999993</v>
      </c>
      <c r="K82">
        <v>9.3320100000000004</v>
      </c>
      <c r="L82">
        <v>9.1559000000000008</v>
      </c>
      <c r="M82">
        <v>9.0250500000000002</v>
      </c>
      <c r="N82">
        <v>9.73949</v>
      </c>
      <c r="O82">
        <v>10.357100000000001</v>
      </c>
      <c r="P82">
        <v>6.8761000000000001</v>
      </c>
      <c r="Q82">
        <v>8.0964200000000002</v>
      </c>
      <c r="R82">
        <v>9.2590500000000002</v>
      </c>
      <c r="S82">
        <v>10.001099999999999</v>
      </c>
      <c r="T82">
        <v>9.0749499999999994</v>
      </c>
      <c r="U82">
        <v>9.8977500000000003</v>
      </c>
      <c r="V82">
        <v>8.407</v>
      </c>
      <c r="W82">
        <v>7.6789800000000001</v>
      </c>
      <c r="X82">
        <v>8.2115500000000008</v>
      </c>
      <c r="Y82">
        <v>9.6886200000000002</v>
      </c>
      <c r="Z82">
        <v>9.3424800000000001</v>
      </c>
      <c r="AA82">
        <v>9.8546499999999995</v>
      </c>
      <c r="AB82">
        <v>9.5835600000000003</v>
      </c>
      <c r="AC82">
        <v>8.3905100000000008</v>
      </c>
      <c r="AD82">
        <v>9.1931999999999992</v>
      </c>
      <c r="AE82">
        <v>8.73597</v>
      </c>
    </row>
    <row r="83" spans="1:31" x14ac:dyDescent="0.3">
      <c r="A83">
        <v>10.167</v>
      </c>
      <c r="B83">
        <v>4.87493</v>
      </c>
      <c r="C83">
        <v>9.16371</v>
      </c>
      <c r="D83">
        <v>7.7860399999999998</v>
      </c>
      <c r="E83">
        <v>8.3180099999999992</v>
      </c>
      <c r="F83">
        <v>9.0929199999999994</v>
      </c>
      <c r="G83">
        <v>8.0577900000000007</v>
      </c>
      <c r="H83">
        <v>8.4330499999999997</v>
      </c>
      <c r="I83">
        <v>5.6591699999999996</v>
      </c>
      <c r="J83">
        <v>9.3609899999999993</v>
      </c>
      <c r="K83">
        <v>9.3320100000000004</v>
      </c>
      <c r="L83">
        <v>9.0869599999999995</v>
      </c>
      <c r="M83">
        <v>9.0250500000000002</v>
      </c>
      <c r="N83">
        <v>9.5276700000000005</v>
      </c>
      <c r="O83">
        <v>10.357100000000001</v>
      </c>
      <c r="P83">
        <v>6.8761000000000001</v>
      </c>
      <c r="Q83">
        <v>8.0964200000000002</v>
      </c>
      <c r="R83">
        <v>9.2590500000000002</v>
      </c>
      <c r="S83">
        <v>10.001099999999999</v>
      </c>
      <c r="T83">
        <v>9.0749499999999994</v>
      </c>
      <c r="U83">
        <v>9.73855</v>
      </c>
      <c r="V83">
        <v>8.407</v>
      </c>
      <c r="W83">
        <v>7.6789800000000001</v>
      </c>
      <c r="X83">
        <v>8.2115500000000008</v>
      </c>
      <c r="Y83">
        <v>9.6886200000000002</v>
      </c>
      <c r="Z83">
        <v>9.3424800000000001</v>
      </c>
      <c r="AA83">
        <v>9.8546499999999995</v>
      </c>
      <c r="AB83">
        <v>9.5343099999999996</v>
      </c>
      <c r="AC83">
        <v>8.3905100000000008</v>
      </c>
      <c r="AD83">
        <v>9.1931999999999992</v>
      </c>
      <c r="AE83">
        <v>8.7196599999999993</v>
      </c>
    </row>
    <row r="84" spans="1:31" x14ac:dyDescent="0.3">
      <c r="A84">
        <v>10.167</v>
      </c>
      <c r="B84">
        <v>4.87493</v>
      </c>
      <c r="C84">
        <v>9.0950900000000008</v>
      </c>
      <c r="D84">
        <v>7.7860399999999998</v>
      </c>
      <c r="E84">
        <v>8.3180099999999992</v>
      </c>
      <c r="F84">
        <v>9.0929199999999994</v>
      </c>
      <c r="G84">
        <v>8.0577900000000007</v>
      </c>
      <c r="H84">
        <v>8.4330499999999997</v>
      </c>
      <c r="I84">
        <v>5.6591699999999996</v>
      </c>
      <c r="J84">
        <v>9.3609899999999993</v>
      </c>
      <c r="K84">
        <v>9.3320100000000004</v>
      </c>
      <c r="L84">
        <v>9.0869599999999995</v>
      </c>
      <c r="M84">
        <v>9.0250500000000002</v>
      </c>
      <c r="N84">
        <v>9.5276700000000005</v>
      </c>
      <c r="O84">
        <v>10.357100000000001</v>
      </c>
      <c r="P84">
        <v>6.8761000000000001</v>
      </c>
      <c r="Q84">
        <v>8.0964200000000002</v>
      </c>
      <c r="R84">
        <v>9.2590500000000002</v>
      </c>
      <c r="S84">
        <v>10.001099999999999</v>
      </c>
      <c r="T84">
        <v>9.0749499999999994</v>
      </c>
      <c r="U84">
        <v>9.73855</v>
      </c>
      <c r="V84">
        <v>8.407</v>
      </c>
      <c r="W84">
        <v>7.6789800000000001</v>
      </c>
      <c r="X84">
        <v>8.2115500000000008</v>
      </c>
      <c r="Y84">
        <v>9.6886200000000002</v>
      </c>
      <c r="Z84">
        <v>9.3424800000000001</v>
      </c>
      <c r="AA84">
        <v>9.8546499999999995</v>
      </c>
      <c r="AB84">
        <v>9.5224399999999996</v>
      </c>
      <c r="AC84">
        <v>8.3905100000000008</v>
      </c>
      <c r="AD84">
        <v>9.1931999999999992</v>
      </c>
      <c r="AE84">
        <v>8.7169799999999995</v>
      </c>
    </row>
    <row r="85" spans="1:31" x14ac:dyDescent="0.3">
      <c r="A85">
        <v>10.167</v>
      </c>
      <c r="B85">
        <v>4.87493</v>
      </c>
      <c r="C85">
        <v>9.0950900000000008</v>
      </c>
      <c r="D85">
        <v>7.7860399999999998</v>
      </c>
      <c r="E85">
        <v>8.3180099999999992</v>
      </c>
      <c r="F85">
        <v>9.0929199999999994</v>
      </c>
      <c r="G85">
        <v>8.0535099999999993</v>
      </c>
      <c r="H85">
        <v>8.4330499999999997</v>
      </c>
      <c r="I85">
        <v>5.6591699999999996</v>
      </c>
      <c r="J85">
        <v>9.3609899999999993</v>
      </c>
      <c r="K85">
        <v>9.3320100000000004</v>
      </c>
      <c r="L85">
        <v>9.0869599999999995</v>
      </c>
      <c r="M85">
        <v>9.0250500000000002</v>
      </c>
      <c r="N85">
        <v>9.5276700000000005</v>
      </c>
      <c r="O85">
        <v>10.357100000000001</v>
      </c>
      <c r="P85">
        <v>6.8761000000000001</v>
      </c>
      <c r="Q85">
        <v>8.0653699999999997</v>
      </c>
      <c r="R85">
        <v>9.2590500000000002</v>
      </c>
      <c r="S85">
        <v>10.001099999999999</v>
      </c>
      <c r="T85">
        <v>9.0749499999999994</v>
      </c>
      <c r="U85">
        <v>9.73855</v>
      </c>
      <c r="V85">
        <v>8.407</v>
      </c>
      <c r="W85">
        <v>7.6789800000000001</v>
      </c>
      <c r="X85">
        <v>8.2115500000000008</v>
      </c>
      <c r="Y85">
        <v>9.6886200000000002</v>
      </c>
      <c r="Z85">
        <v>9.3424800000000001</v>
      </c>
      <c r="AA85">
        <v>9.8546499999999995</v>
      </c>
      <c r="AB85">
        <v>9.4212199999999999</v>
      </c>
      <c r="AC85">
        <v>8.3905100000000008</v>
      </c>
      <c r="AD85">
        <v>9.1931999999999992</v>
      </c>
      <c r="AE85">
        <v>8.7124299999999995</v>
      </c>
    </row>
    <row r="86" spans="1:31" x14ac:dyDescent="0.3">
      <c r="A86">
        <v>10.167</v>
      </c>
      <c r="B86">
        <v>4.87493</v>
      </c>
      <c r="C86">
        <v>9.0950900000000008</v>
      </c>
      <c r="D86">
        <v>7.7860399999999998</v>
      </c>
      <c r="E86">
        <v>8.3180099999999992</v>
      </c>
      <c r="F86">
        <v>9.0929199999999994</v>
      </c>
      <c r="G86">
        <v>8.0535099999999993</v>
      </c>
      <c r="H86">
        <v>8.4330499999999997</v>
      </c>
      <c r="I86">
        <v>5.6591699999999996</v>
      </c>
      <c r="J86">
        <v>9.3609899999999993</v>
      </c>
      <c r="K86">
        <v>9.3320100000000004</v>
      </c>
      <c r="L86">
        <v>9.0869599999999995</v>
      </c>
      <c r="M86">
        <v>9.0250500000000002</v>
      </c>
      <c r="N86">
        <v>9.5276700000000005</v>
      </c>
      <c r="O86">
        <v>10.1134</v>
      </c>
      <c r="P86">
        <v>6.5828699999999998</v>
      </c>
      <c r="Q86">
        <v>8.0653699999999997</v>
      </c>
      <c r="R86">
        <v>9.2590500000000002</v>
      </c>
      <c r="S86">
        <v>10.001099999999999</v>
      </c>
      <c r="T86">
        <v>9.0096399999999992</v>
      </c>
      <c r="U86">
        <v>9.73855</v>
      </c>
      <c r="V86">
        <v>8.407</v>
      </c>
      <c r="W86">
        <v>7.6789800000000001</v>
      </c>
      <c r="X86">
        <v>8.2115500000000008</v>
      </c>
      <c r="Y86">
        <v>9.6886200000000002</v>
      </c>
      <c r="Z86">
        <v>9.3424800000000001</v>
      </c>
      <c r="AA86">
        <v>9.8546499999999995</v>
      </c>
      <c r="AB86">
        <v>9.4178800000000003</v>
      </c>
      <c r="AC86">
        <v>8.3905100000000008</v>
      </c>
      <c r="AD86">
        <v>9.1931999999999992</v>
      </c>
      <c r="AE86">
        <v>8.69224</v>
      </c>
    </row>
    <row r="87" spans="1:31" x14ac:dyDescent="0.3">
      <c r="A87">
        <v>10.167</v>
      </c>
      <c r="B87">
        <v>4.87493</v>
      </c>
      <c r="C87">
        <v>9.0950900000000008</v>
      </c>
      <c r="D87">
        <v>7.7860399999999998</v>
      </c>
      <c r="E87">
        <v>8.3180099999999992</v>
      </c>
      <c r="F87">
        <v>9.0929199999999994</v>
      </c>
      <c r="G87">
        <v>8.0535099999999993</v>
      </c>
      <c r="H87">
        <v>8.4330499999999997</v>
      </c>
      <c r="I87">
        <v>5.6591699999999996</v>
      </c>
      <c r="J87">
        <v>9.3609899999999993</v>
      </c>
      <c r="K87">
        <v>9.3320100000000004</v>
      </c>
      <c r="L87">
        <v>8.9245900000000002</v>
      </c>
      <c r="M87">
        <v>9.0250500000000002</v>
      </c>
      <c r="N87">
        <v>9.5276700000000005</v>
      </c>
      <c r="O87">
        <v>10.1134</v>
      </c>
      <c r="P87">
        <v>6.5828699999999998</v>
      </c>
      <c r="Q87">
        <v>8.0653699999999997</v>
      </c>
      <c r="R87">
        <v>9.2590500000000002</v>
      </c>
      <c r="S87">
        <v>10.001099999999999</v>
      </c>
      <c r="T87">
        <v>9.0096399999999992</v>
      </c>
      <c r="U87">
        <v>9.73855</v>
      </c>
      <c r="V87">
        <v>8.407</v>
      </c>
      <c r="W87">
        <v>7.6789800000000001</v>
      </c>
      <c r="X87">
        <v>8.2115500000000008</v>
      </c>
      <c r="Y87">
        <v>9.6886200000000002</v>
      </c>
      <c r="Z87">
        <v>9.3424800000000001</v>
      </c>
      <c r="AA87">
        <v>9.8546499999999995</v>
      </c>
      <c r="AB87">
        <v>9.4178800000000003</v>
      </c>
      <c r="AC87">
        <v>8.3905100000000008</v>
      </c>
      <c r="AD87">
        <v>9.1931999999999992</v>
      </c>
      <c r="AE87">
        <v>8.6868300000000005</v>
      </c>
    </row>
    <row r="88" spans="1:31" x14ac:dyDescent="0.3">
      <c r="A88">
        <v>10.167</v>
      </c>
      <c r="B88">
        <v>4.87493</v>
      </c>
      <c r="C88">
        <v>9.0950900000000008</v>
      </c>
      <c r="D88">
        <v>7.7860399999999998</v>
      </c>
      <c r="E88">
        <v>8.3180099999999992</v>
      </c>
      <c r="F88">
        <v>9.0929199999999994</v>
      </c>
      <c r="G88">
        <v>8.0535099999999993</v>
      </c>
      <c r="H88">
        <v>8.4330499999999997</v>
      </c>
      <c r="I88">
        <v>5.6591699999999996</v>
      </c>
      <c r="J88">
        <v>9.3609899999999993</v>
      </c>
      <c r="K88">
        <v>9.3320100000000004</v>
      </c>
      <c r="L88">
        <v>8.9245900000000002</v>
      </c>
      <c r="M88">
        <v>8.9503799999999991</v>
      </c>
      <c r="N88">
        <v>9.5276700000000005</v>
      </c>
      <c r="O88">
        <v>10.1134</v>
      </c>
      <c r="P88">
        <v>6.5828699999999998</v>
      </c>
      <c r="Q88">
        <v>8.0653699999999997</v>
      </c>
      <c r="R88">
        <v>9.2590500000000002</v>
      </c>
      <c r="S88">
        <v>10.001099999999999</v>
      </c>
      <c r="T88">
        <v>9.0096399999999992</v>
      </c>
      <c r="U88">
        <v>9.73855</v>
      </c>
      <c r="V88">
        <v>8.3769899999999993</v>
      </c>
      <c r="W88">
        <v>7.6789800000000001</v>
      </c>
      <c r="X88">
        <v>8.2115500000000008</v>
      </c>
      <c r="Y88">
        <v>9.6886200000000002</v>
      </c>
      <c r="Z88">
        <v>9.3424800000000001</v>
      </c>
      <c r="AA88">
        <v>9.8546499999999995</v>
      </c>
      <c r="AB88">
        <v>9.4178800000000003</v>
      </c>
      <c r="AC88">
        <v>8.3905100000000008</v>
      </c>
      <c r="AD88">
        <v>9.1931999999999992</v>
      </c>
      <c r="AE88">
        <v>8.6833399999999994</v>
      </c>
    </row>
    <row r="89" spans="1:31" x14ac:dyDescent="0.3">
      <c r="A89">
        <v>10.167</v>
      </c>
      <c r="B89">
        <v>4.87493</v>
      </c>
      <c r="C89">
        <v>9.0950900000000008</v>
      </c>
      <c r="D89">
        <v>7.7860399999999998</v>
      </c>
      <c r="E89">
        <v>8.3180099999999992</v>
      </c>
      <c r="F89">
        <v>9.0929199999999994</v>
      </c>
      <c r="G89">
        <v>8.0535099999999993</v>
      </c>
      <c r="H89">
        <v>8.4330499999999997</v>
      </c>
      <c r="I89">
        <v>5.6591699999999996</v>
      </c>
      <c r="J89">
        <v>9.3609899999999993</v>
      </c>
      <c r="K89">
        <v>9.3320100000000004</v>
      </c>
      <c r="L89">
        <v>8.9245900000000002</v>
      </c>
      <c r="M89">
        <v>8.9503799999999991</v>
      </c>
      <c r="N89">
        <v>9.5276700000000005</v>
      </c>
      <c r="O89">
        <v>10.1134</v>
      </c>
      <c r="P89">
        <v>6.5828699999999998</v>
      </c>
      <c r="Q89">
        <v>8.0653699999999997</v>
      </c>
      <c r="R89">
        <v>9.2590500000000002</v>
      </c>
      <c r="S89">
        <v>10.001099999999999</v>
      </c>
      <c r="T89">
        <v>9.0096399999999992</v>
      </c>
      <c r="U89">
        <v>9.73855</v>
      </c>
      <c r="V89">
        <v>8.2605599999999999</v>
      </c>
      <c r="W89">
        <v>7.6789800000000001</v>
      </c>
      <c r="X89">
        <v>8.2115500000000008</v>
      </c>
      <c r="Y89">
        <v>9.6886200000000002</v>
      </c>
      <c r="Z89">
        <v>9.3424800000000001</v>
      </c>
      <c r="AA89">
        <v>9.8546499999999995</v>
      </c>
      <c r="AB89">
        <v>9.4178800000000003</v>
      </c>
      <c r="AC89">
        <v>8.3905100000000008</v>
      </c>
      <c r="AD89">
        <v>9.1931999999999992</v>
      </c>
      <c r="AE89">
        <v>8.6794600000000006</v>
      </c>
    </row>
    <row r="90" spans="1:31" x14ac:dyDescent="0.3">
      <c r="A90">
        <v>10.167</v>
      </c>
      <c r="B90">
        <v>4.87493</v>
      </c>
      <c r="C90">
        <v>9.0950900000000008</v>
      </c>
      <c r="D90">
        <v>7.7860399999999998</v>
      </c>
      <c r="E90">
        <v>8.3180099999999992</v>
      </c>
      <c r="F90">
        <v>9.0929199999999994</v>
      </c>
      <c r="G90">
        <v>8.0535099999999993</v>
      </c>
      <c r="H90">
        <v>8.4330499999999997</v>
      </c>
      <c r="I90">
        <v>5.6591699999999996</v>
      </c>
      <c r="J90">
        <v>9.3609899999999993</v>
      </c>
      <c r="K90">
        <v>9.3320100000000004</v>
      </c>
      <c r="L90">
        <v>8.9245900000000002</v>
      </c>
      <c r="M90">
        <v>8.8973099999999992</v>
      </c>
      <c r="N90">
        <v>9.5276700000000005</v>
      </c>
      <c r="O90">
        <v>10.1134</v>
      </c>
      <c r="P90">
        <v>6.5828699999999998</v>
      </c>
      <c r="Q90">
        <v>8.0653699999999997</v>
      </c>
      <c r="R90">
        <v>9.2590500000000002</v>
      </c>
      <c r="S90">
        <v>10.001099999999999</v>
      </c>
      <c r="T90">
        <v>9.0096399999999992</v>
      </c>
      <c r="U90">
        <v>9.73855</v>
      </c>
      <c r="V90">
        <v>8.1190599999999993</v>
      </c>
      <c r="W90">
        <v>7.6789800000000001</v>
      </c>
      <c r="X90">
        <v>8.2115500000000008</v>
      </c>
      <c r="Y90">
        <v>9.6886200000000002</v>
      </c>
      <c r="Z90">
        <v>9.3216099999999997</v>
      </c>
      <c r="AA90">
        <v>9.8546499999999995</v>
      </c>
      <c r="AB90">
        <v>9.4178800000000003</v>
      </c>
      <c r="AC90">
        <v>8.2436199999999999</v>
      </c>
      <c r="AD90">
        <v>9.1931999999999992</v>
      </c>
      <c r="AE90">
        <v>8.6673799999999996</v>
      </c>
    </row>
    <row r="91" spans="1:31" x14ac:dyDescent="0.3">
      <c r="A91">
        <v>10.0053</v>
      </c>
      <c r="B91">
        <v>4.87493</v>
      </c>
      <c r="C91">
        <v>9.0950900000000008</v>
      </c>
      <c r="D91">
        <v>7.7474100000000004</v>
      </c>
      <c r="E91">
        <v>8.2188599999999994</v>
      </c>
      <c r="F91">
        <v>9.0929199999999994</v>
      </c>
      <c r="G91">
        <v>8.0535099999999993</v>
      </c>
      <c r="H91">
        <v>8.4330499999999997</v>
      </c>
      <c r="I91">
        <v>5.6591699999999996</v>
      </c>
      <c r="J91">
        <v>9.3609899999999993</v>
      </c>
      <c r="K91">
        <v>9.3320100000000004</v>
      </c>
      <c r="L91">
        <v>8.9245900000000002</v>
      </c>
      <c r="M91">
        <v>8.8551599999999997</v>
      </c>
      <c r="N91">
        <v>9.5276700000000005</v>
      </c>
      <c r="O91">
        <v>10.1134</v>
      </c>
      <c r="P91">
        <v>6.5828699999999998</v>
      </c>
      <c r="Q91">
        <v>8.0653699999999997</v>
      </c>
      <c r="R91">
        <v>9.2590500000000002</v>
      </c>
      <c r="S91">
        <v>10.001099999999999</v>
      </c>
      <c r="T91">
        <v>9.0096399999999992</v>
      </c>
      <c r="U91">
        <v>9.73855</v>
      </c>
      <c r="V91">
        <v>8.1190599999999993</v>
      </c>
      <c r="W91">
        <v>7.6789800000000001</v>
      </c>
      <c r="X91">
        <v>8.2115500000000008</v>
      </c>
      <c r="Y91">
        <v>9.6886200000000002</v>
      </c>
      <c r="Z91">
        <v>9.3216099999999997</v>
      </c>
      <c r="AA91">
        <v>9.8546499999999995</v>
      </c>
      <c r="AB91">
        <v>9.4178800000000003</v>
      </c>
      <c r="AC91">
        <v>8.2436199999999999</v>
      </c>
      <c r="AD91">
        <v>8.9163499999999996</v>
      </c>
      <c r="AE91">
        <v>8.6467700000000001</v>
      </c>
    </row>
    <row r="92" spans="1:31" x14ac:dyDescent="0.3">
      <c r="A92">
        <v>10.0053</v>
      </c>
      <c r="B92">
        <v>4.7421100000000003</v>
      </c>
      <c r="C92">
        <v>9.0950900000000008</v>
      </c>
      <c r="D92">
        <v>7.7474100000000004</v>
      </c>
      <c r="E92">
        <v>8.2188599999999994</v>
      </c>
      <c r="F92">
        <v>9.0929199999999994</v>
      </c>
      <c r="G92">
        <v>8.0146899999999999</v>
      </c>
      <c r="H92">
        <v>8.4330499999999997</v>
      </c>
      <c r="I92">
        <v>5.6591699999999996</v>
      </c>
      <c r="J92">
        <v>9.3609899999999993</v>
      </c>
      <c r="K92">
        <v>9.3320100000000004</v>
      </c>
      <c r="L92">
        <v>8.9245900000000002</v>
      </c>
      <c r="M92">
        <v>8.8551599999999997</v>
      </c>
      <c r="N92">
        <v>9.5276700000000005</v>
      </c>
      <c r="O92">
        <v>10.1134</v>
      </c>
      <c r="P92">
        <v>6.5828699999999998</v>
      </c>
      <c r="Q92">
        <v>8.0653699999999997</v>
      </c>
      <c r="R92">
        <v>9.1724599999999992</v>
      </c>
      <c r="S92">
        <v>10.001099999999999</v>
      </c>
      <c r="T92">
        <v>9.0096399999999992</v>
      </c>
      <c r="U92">
        <v>9.73855</v>
      </c>
      <c r="V92">
        <v>8.1190599999999993</v>
      </c>
      <c r="W92">
        <v>7.54521</v>
      </c>
      <c r="X92">
        <v>8.0545500000000008</v>
      </c>
      <c r="Y92">
        <v>9.6886200000000002</v>
      </c>
      <c r="Z92">
        <v>9.3216099999999997</v>
      </c>
      <c r="AA92">
        <v>9.8546499999999995</v>
      </c>
      <c r="AB92">
        <v>9.4178800000000003</v>
      </c>
      <c r="AC92">
        <v>8.22349</v>
      </c>
      <c r="AD92">
        <v>8.9163499999999996</v>
      </c>
      <c r="AE92">
        <v>8.6278000000000006</v>
      </c>
    </row>
    <row r="93" spans="1:31" x14ac:dyDescent="0.3">
      <c r="A93">
        <v>10.0053</v>
      </c>
      <c r="B93">
        <v>4.6506699999999999</v>
      </c>
      <c r="C93">
        <v>9.0950900000000008</v>
      </c>
      <c r="D93">
        <v>7.7474100000000004</v>
      </c>
      <c r="E93">
        <v>8.2188599999999994</v>
      </c>
      <c r="F93">
        <v>9.0929199999999994</v>
      </c>
      <c r="G93">
        <v>8.0146899999999999</v>
      </c>
      <c r="H93">
        <v>8.4330499999999997</v>
      </c>
      <c r="I93">
        <v>5.6591699999999996</v>
      </c>
      <c r="J93">
        <v>9.3609899999999993</v>
      </c>
      <c r="K93">
        <v>9.3320100000000004</v>
      </c>
      <c r="L93">
        <v>8.9245900000000002</v>
      </c>
      <c r="M93">
        <v>8.6684000000000001</v>
      </c>
      <c r="N93">
        <v>9.5276700000000005</v>
      </c>
      <c r="O93">
        <v>10.1134</v>
      </c>
      <c r="P93">
        <v>6.5828699999999998</v>
      </c>
      <c r="Q93">
        <v>8.0468799999999998</v>
      </c>
      <c r="R93">
        <v>9.1159599999999994</v>
      </c>
      <c r="S93">
        <v>10.001099999999999</v>
      </c>
      <c r="T93">
        <v>9.0096399999999992</v>
      </c>
      <c r="U93">
        <v>9.6141400000000008</v>
      </c>
      <c r="V93">
        <v>8.1190599999999993</v>
      </c>
      <c r="W93">
        <v>7.54521</v>
      </c>
      <c r="X93">
        <v>8.0545500000000008</v>
      </c>
      <c r="Y93">
        <v>9.6886200000000002</v>
      </c>
      <c r="Z93">
        <v>9.3216099999999997</v>
      </c>
      <c r="AA93">
        <v>9.8546499999999995</v>
      </c>
      <c r="AB93">
        <v>9.4178800000000003</v>
      </c>
      <c r="AC93">
        <v>8.21129</v>
      </c>
      <c r="AD93">
        <v>8.9163499999999996</v>
      </c>
      <c r="AE93">
        <v>8.6114700000000006</v>
      </c>
    </row>
    <row r="94" spans="1:31" x14ac:dyDescent="0.3">
      <c r="A94">
        <v>10.0053</v>
      </c>
      <c r="B94">
        <v>4.6506699999999999</v>
      </c>
      <c r="C94">
        <v>9.0950900000000008</v>
      </c>
      <c r="D94">
        <v>7.6836000000000002</v>
      </c>
      <c r="E94">
        <v>8.2188599999999994</v>
      </c>
      <c r="F94">
        <v>9.0929199999999994</v>
      </c>
      <c r="G94">
        <v>8.0146899999999999</v>
      </c>
      <c r="H94">
        <v>8.4330499999999997</v>
      </c>
      <c r="I94">
        <v>5.6591699999999996</v>
      </c>
      <c r="J94">
        <v>9.3609899999999993</v>
      </c>
      <c r="K94">
        <v>9.3320100000000004</v>
      </c>
      <c r="L94">
        <v>8.9245900000000002</v>
      </c>
      <c r="M94">
        <v>8.6684000000000001</v>
      </c>
      <c r="N94">
        <v>9.5276700000000005</v>
      </c>
      <c r="O94">
        <v>10.1134</v>
      </c>
      <c r="P94">
        <v>6.5828699999999998</v>
      </c>
      <c r="Q94">
        <v>7.8887</v>
      </c>
      <c r="R94">
        <v>9.0998400000000004</v>
      </c>
      <c r="S94">
        <v>10.001099999999999</v>
      </c>
      <c r="T94">
        <v>8.9206800000000008</v>
      </c>
      <c r="U94">
        <v>9.6141400000000008</v>
      </c>
      <c r="V94">
        <v>8.1190599999999993</v>
      </c>
      <c r="W94">
        <v>7.54521</v>
      </c>
      <c r="X94">
        <v>8.0545500000000008</v>
      </c>
      <c r="Y94">
        <v>9.6886200000000002</v>
      </c>
      <c r="Z94">
        <v>9.3185300000000009</v>
      </c>
      <c r="AA94">
        <v>9.8546499999999995</v>
      </c>
      <c r="AB94">
        <v>9.4178800000000003</v>
      </c>
      <c r="AC94">
        <v>8.21129</v>
      </c>
      <c r="AD94">
        <v>8.9163499999999996</v>
      </c>
      <c r="AE94">
        <v>8.60046</v>
      </c>
    </row>
    <row r="95" spans="1:31" x14ac:dyDescent="0.3">
      <c r="A95">
        <v>10.0053</v>
      </c>
      <c r="B95">
        <v>4.6506699999999999</v>
      </c>
      <c r="C95">
        <v>9.0950900000000008</v>
      </c>
      <c r="D95">
        <v>7.6836000000000002</v>
      </c>
      <c r="E95">
        <v>8.2188599999999994</v>
      </c>
      <c r="F95">
        <v>9.0929199999999994</v>
      </c>
      <c r="G95">
        <v>8.0146899999999999</v>
      </c>
      <c r="H95">
        <v>8.4160599999999999</v>
      </c>
      <c r="I95">
        <v>5.6591699999999996</v>
      </c>
      <c r="J95">
        <v>9.3609899999999993</v>
      </c>
      <c r="K95">
        <v>9.3320100000000004</v>
      </c>
      <c r="L95">
        <v>8.9245900000000002</v>
      </c>
      <c r="M95">
        <v>8.6684000000000001</v>
      </c>
      <c r="N95">
        <v>9.5276700000000005</v>
      </c>
      <c r="O95">
        <v>10.1134</v>
      </c>
      <c r="P95">
        <v>6.5828699999999998</v>
      </c>
      <c r="Q95">
        <v>7.8887</v>
      </c>
      <c r="R95">
        <v>9.0944800000000008</v>
      </c>
      <c r="S95">
        <v>10.001099999999999</v>
      </c>
      <c r="T95">
        <v>8.9206800000000008</v>
      </c>
      <c r="U95">
        <v>9.6141400000000008</v>
      </c>
      <c r="V95">
        <v>7.9318200000000001</v>
      </c>
      <c r="W95">
        <v>7.54521</v>
      </c>
      <c r="X95">
        <v>8.0545500000000008</v>
      </c>
      <c r="Y95">
        <v>9.6886200000000002</v>
      </c>
      <c r="Z95">
        <v>9.3185300000000009</v>
      </c>
      <c r="AA95">
        <v>9.8546499999999995</v>
      </c>
      <c r="AB95">
        <v>9.4178800000000003</v>
      </c>
      <c r="AC95">
        <v>8.21129</v>
      </c>
      <c r="AD95">
        <v>8.6841299999999997</v>
      </c>
      <c r="AE95">
        <v>8.5857399999999995</v>
      </c>
    </row>
    <row r="96" spans="1:31" x14ac:dyDescent="0.3">
      <c r="A96">
        <v>9.9892900000000004</v>
      </c>
      <c r="B96">
        <v>4.6506699999999999</v>
      </c>
      <c r="C96">
        <v>9.0332000000000008</v>
      </c>
      <c r="D96">
        <v>7.6836000000000002</v>
      </c>
      <c r="E96">
        <v>8.2188599999999994</v>
      </c>
      <c r="F96">
        <v>9.0929199999999994</v>
      </c>
      <c r="G96">
        <v>8.0146899999999999</v>
      </c>
      <c r="H96">
        <v>8.4160599999999999</v>
      </c>
      <c r="I96">
        <v>5.6591699999999996</v>
      </c>
      <c r="J96">
        <v>9.3609899999999993</v>
      </c>
      <c r="K96">
        <v>9.3320100000000004</v>
      </c>
      <c r="L96">
        <v>8.9245900000000002</v>
      </c>
      <c r="M96">
        <v>8.6684000000000001</v>
      </c>
      <c r="N96">
        <v>9.4654699999999998</v>
      </c>
      <c r="O96">
        <v>10.1134</v>
      </c>
      <c r="P96">
        <v>6.5828699999999998</v>
      </c>
      <c r="Q96">
        <v>7.8887</v>
      </c>
      <c r="R96">
        <v>9.0924899999999997</v>
      </c>
      <c r="S96">
        <v>10.001099999999999</v>
      </c>
      <c r="T96">
        <v>8.8361000000000001</v>
      </c>
      <c r="U96">
        <v>9.6141400000000008</v>
      </c>
      <c r="V96">
        <v>7.9318200000000001</v>
      </c>
      <c r="W96">
        <v>7.54521</v>
      </c>
      <c r="X96">
        <v>8.0545500000000008</v>
      </c>
      <c r="Y96">
        <v>9.6886200000000002</v>
      </c>
      <c r="Z96">
        <v>9.3185300000000009</v>
      </c>
      <c r="AA96">
        <v>9.8546499999999995</v>
      </c>
      <c r="AB96">
        <v>9.4178800000000003</v>
      </c>
      <c r="AC96">
        <v>8.21129</v>
      </c>
      <c r="AD96">
        <v>8.6841299999999997</v>
      </c>
      <c r="AE96">
        <v>8.5781799999999997</v>
      </c>
    </row>
    <row r="97" spans="1:31" x14ac:dyDescent="0.3">
      <c r="A97">
        <v>9.9892900000000004</v>
      </c>
      <c r="B97">
        <v>4.3562399999999997</v>
      </c>
      <c r="C97">
        <v>9.0332000000000008</v>
      </c>
      <c r="D97">
        <v>7.6836000000000002</v>
      </c>
      <c r="E97">
        <v>8.01051</v>
      </c>
      <c r="F97">
        <v>9.0929199999999994</v>
      </c>
      <c r="G97">
        <v>8.0146899999999999</v>
      </c>
      <c r="H97">
        <v>8.4160599999999999</v>
      </c>
      <c r="I97">
        <v>5.6591699999999996</v>
      </c>
      <c r="J97">
        <v>9.2223799999999994</v>
      </c>
      <c r="K97">
        <v>9.3320100000000004</v>
      </c>
      <c r="L97">
        <v>8.9245900000000002</v>
      </c>
      <c r="M97">
        <v>8.6684000000000001</v>
      </c>
      <c r="N97">
        <v>9.4654699999999998</v>
      </c>
      <c r="O97">
        <v>10.1134</v>
      </c>
      <c r="P97">
        <v>6.5828699999999998</v>
      </c>
      <c r="Q97">
        <v>7.8887</v>
      </c>
      <c r="R97">
        <v>9.0916899999999998</v>
      </c>
      <c r="S97">
        <v>10.001099999999999</v>
      </c>
      <c r="T97">
        <v>8.8361000000000001</v>
      </c>
      <c r="U97">
        <v>9.6141400000000008</v>
      </c>
      <c r="V97">
        <v>7.9318200000000001</v>
      </c>
      <c r="W97">
        <v>7.54521</v>
      </c>
      <c r="X97">
        <v>8.0545500000000008</v>
      </c>
      <c r="Y97">
        <v>9.6886200000000002</v>
      </c>
      <c r="Z97">
        <v>9.3185300000000009</v>
      </c>
      <c r="AA97">
        <v>9.8546499999999995</v>
      </c>
      <c r="AB97">
        <v>9.4178800000000003</v>
      </c>
      <c r="AC97">
        <v>8.21129</v>
      </c>
      <c r="AD97">
        <v>8.6841299999999997</v>
      </c>
      <c r="AE97">
        <v>8.5567799999999998</v>
      </c>
    </row>
    <row r="98" spans="1:31" x14ac:dyDescent="0.3">
      <c r="A98">
        <v>9.9892900000000004</v>
      </c>
      <c r="B98">
        <v>4.3562399999999997</v>
      </c>
      <c r="C98">
        <v>8.8486200000000004</v>
      </c>
      <c r="D98">
        <v>7.6836000000000002</v>
      </c>
      <c r="E98">
        <v>8.01051</v>
      </c>
      <c r="F98">
        <v>9.0101200000000006</v>
      </c>
      <c r="G98">
        <v>8.0146899999999999</v>
      </c>
      <c r="H98">
        <v>8.4160599999999999</v>
      </c>
      <c r="I98">
        <v>5.6230799999999999</v>
      </c>
      <c r="J98">
        <v>9.2223799999999994</v>
      </c>
      <c r="K98">
        <v>9.3197500000000009</v>
      </c>
      <c r="L98">
        <v>8.7241800000000005</v>
      </c>
      <c r="M98">
        <v>8.6684000000000001</v>
      </c>
      <c r="N98">
        <v>9.4654699999999998</v>
      </c>
      <c r="O98">
        <v>10.1134</v>
      </c>
      <c r="P98">
        <v>6.5828699999999998</v>
      </c>
      <c r="Q98">
        <v>7.8887</v>
      </c>
      <c r="R98">
        <v>8.8857900000000001</v>
      </c>
      <c r="S98">
        <v>10.001099999999999</v>
      </c>
      <c r="T98">
        <v>8.8361000000000001</v>
      </c>
      <c r="U98">
        <v>9.5782600000000002</v>
      </c>
      <c r="V98">
        <v>7.9318200000000001</v>
      </c>
      <c r="W98">
        <v>7.54521</v>
      </c>
      <c r="X98">
        <v>8.0545500000000008</v>
      </c>
      <c r="Y98">
        <v>9.6886200000000002</v>
      </c>
      <c r="Z98">
        <v>9.3185300000000009</v>
      </c>
      <c r="AA98">
        <v>9.8546499999999995</v>
      </c>
      <c r="AB98">
        <v>9.4178800000000003</v>
      </c>
      <c r="AC98">
        <v>8.21129</v>
      </c>
      <c r="AD98">
        <v>8.6841299999999997</v>
      </c>
      <c r="AE98">
        <v>8.5315100000000008</v>
      </c>
    </row>
    <row r="99" spans="1:31" x14ac:dyDescent="0.3">
      <c r="A99">
        <v>9.9892900000000004</v>
      </c>
      <c r="B99">
        <v>4.3562399999999997</v>
      </c>
      <c r="C99">
        <v>8.8486200000000004</v>
      </c>
      <c r="D99">
        <v>7.6836000000000002</v>
      </c>
      <c r="E99">
        <v>8.01051</v>
      </c>
      <c r="F99">
        <v>9.0101200000000006</v>
      </c>
      <c r="G99">
        <v>8.0146899999999999</v>
      </c>
      <c r="H99">
        <v>8.4160599999999999</v>
      </c>
      <c r="I99">
        <v>5.6230799999999999</v>
      </c>
      <c r="J99">
        <v>9.2223799999999994</v>
      </c>
      <c r="K99">
        <v>9.2279099999999996</v>
      </c>
      <c r="L99">
        <v>8.7241800000000005</v>
      </c>
      <c r="M99">
        <v>8.6684000000000001</v>
      </c>
      <c r="N99">
        <v>9.4654699999999998</v>
      </c>
      <c r="O99">
        <v>10.1134</v>
      </c>
      <c r="P99">
        <v>6.5828699999999998</v>
      </c>
      <c r="Q99">
        <v>7.48672</v>
      </c>
      <c r="R99">
        <v>8.7157</v>
      </c>
      <c r="S99">
        <v>10.001099999999999</v>
      </c>
      <c r="T99">
        <v>8.8361000000000001</v>
      </c>
      <c r="U99">
        <v>9.5782600000000002</v>
      </c>
      <c r="V99">
        <v>7.9318200000000001</v>
      </c>
      <c r="W99">
        <v>7.54521</v>
      </c>
      <c r="X99">
        <v>8.0545500000000008</v>
      </c>
      <c r="Y99">
        <v>9.6886200000000002</v>
      </c>
      <c r="Z99">
        <v>9.24587</v>
      </c>
      <c r="AA99">
        <v>9.8546499999999995</v>
      </c>
      <c r="AB99">
        <v>9.4178800000000003</v>
      </c>
      <c r="AC99">
        <v>8.21129</v>
      </c>
      <c r="AD99">
        <v>8.6574500000000008</v>
      </c>
      <c r="AE99">
        <v>8.5060699999999994</v>
      </c>
    </row>
    <row r="100" spans="1:31" x14ac:dyDescent="0.3">
      <c r="A100">
        <v>9.9395000000000007</v>
      </c>
      <c r="B100">
        <v>4.3562399999999997</v>
      </c>
      <c r="C100">
        <v>8.8486200000000004</v>
      </c>
      <c r="D100">
        <v>7.6836000000000002</v>
      </c>
      <c r="E100">
        <v>8.01051</v>
      </c>
      <c r="F100">
        <v>9.0101200000000006</v>
      </c>
      <c r="G100">
        <v>8.0146899999999999</v>
      </c>
      <c r="H100">
        <v>8.4160599999999999</v>
      </c>
      <c r="I100">
        <v>5.6230799999999999</v>
      </c>
      <c r="J100">
        <v>9.2223799999999994</v>
      </c>
      <c r="K100">
        <v>9.2279099999999996</v>
      </c>
      <c r="L100">
        <v>8.5678199999999993</v>
      </c>
      <c r="M100">
        <v>8.6684000000000001</v>
      </c>
      <c r="N100">
        <v>9.4654699999999998</v>
      </c>
      <c r="O100">
        <v>10.1134</v>
      </c>
      <c r="P100">
        <v>6.5828699999999998</v>
      </c>
      <c r="Q100">
        <v>7.48672</v>
      </c>
      <c r="R100">
        <v>8.7157</v>
      </c>
      <c r="S100">
        <v>10.001099999999999</v>
      </c>
      <c r="T100">
        <v>8.8361000000000001</v>
      </c>
      <c r="U100">
        <v>9.5782600000000002</v>
      </c>
      <c r="V100">
        <v>7.9318200000000001</v>
      </c>
      <c r="W100">
        <v>7.54521</v>
      </c>
      <c r="X100">
        <v>8.0545500000000008</v>
      </c>
      <c r="Y100">
        <v>9.6886200000000002</v>
      </c>
      <c r="Z100">
        <v>9.24587</v>
      </c>
      <c r="AA100">
        <v>9.8546499999999995</v>
      </c>
      <c r="AB100">
        <v>9.4120799999999996</v>
      </c>
      <c r="AC100">
        <v>8.21129</v>
      </c>
      <c r="AD100">
        <v>8.6574500000000008</v>
      </c>
      <c r="AE100">
        <v>8.4990100000000002</v>
      </c>
    </row>
    <row r="101" spans="1:31" x14ac:dyDescent="0.3">
      <c r="A101">
        <v>9.9395000000000007</v>
      </c>
      <c r="B101">
        <v>4.3562399999999997</v>
      </c>
      <c r="C101">
        <v>8.8486200000000004</v>
      </c>
      <c r="D101">
        <v>7.6836000000000002</v>
      </c>
      <c r="E101">
        <v>8.01051</v>
      </c>
      <c r="F101">
        <v>9.0101200000000006</v>
      </c>
      <c r="G101">
        <v>8.0146899999999999</v>
      </c>
      <c r="H101">
        <v>8.4160599999999999</v>
      </c>
      <c r="I101">
        <v>5.6230799999999999</v>
      </c>
      <c r="J101">
        <v>9.2223799999999994</v>
      </c>
      <c r="K101">
        <v>9.2279099999999996</v>
      </c>
      <c r="L101">
        <v>8.5678199999999993</v>
      </c>
      <c r="M101">
        <v>8.6684000000000001</v>
      </c>
      <c r="N101">
        <v>9.4654699999999998</v>
      </c>
      <c r="O101">
        <v>10.1134</v>
      </c>
      <c r="P101">
        <v>6.5828699999999998</v>
      </c>
      <c r="Q101">
        <v>7.48672</v>
      </c>
      <c r="R101">
        <v>8.70852</v>
      </c>
      <c r="S101">
        <v>10.001099999999999</v>
      </c>
      <c r="T101">
        <v>8.8361000000000001</v>
      </c>
      <c r="U101">
        <v>9.5782600000000002</v>
      </c>
      <c r="V101">
        <v>7.9318200000000001</v>
      </c>
      <c r="W101">
        <v>7.54521</v>
      </c>
      <c r="X101">
        <v>8.0545500000000008</v>
      </c>
      <c r="Y101">
        <v>9.6886200000000002</v>
      </c>
      <c r="Z101">
        <v>9.24587</v>
      </c>
      <c r="AA101">
        <v>9.8546499999999995</v>
      </c>
      <c r="AB101">
        <v>9.4120799999999996</v>
      </c>
      <c r="AC101">
        <v>8.2030200000000004</v>
      </c>
      <c r="AD101">
        <v>8.6574500000000008</v>
      </c>
      <c r="AE101">
        <v>8.4984900000000003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92D4-3CF9-45BE-9877-D02BE5B01268}">
  <dimension ref="A1:AE101"/>
  <sheetViews>
    <sheetView workbookViewId="0">
      <selection activeCell="AJ42" sqref="AJ42"/>
    </sheetView>
  </sheetViews>
  <sheetFormatPr defaultRowHeight="14.4" x14ac:dyDescent="0.3"/>
  <cols>
    <col min="1" max="9" width="8.33203125" bestFit="1" customWidth="1"/>
    <col min="10" max="30" width="8.44140625" bestFit="1" customWidth="1"/>
    <col min="31" max="31" width="10.3320312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120702</v>
      </c>
      <c r="B2">
        <v>99461.6</v>
      </c>
      <c r="C2">
        <v>156236</v>
      </c>
      <c r="D2">
        <v>178309</v>
      </c>
      <c r="E2">
        <v>117062</v>
      </c>
      <c r="F2">
        <v>149301</v>
      </c>
      <c r="G2">
        <v>157115</v>
      </c>
      <c r="H2">
        <v>131997</v>
      </c>
      <c r="I2">
        <v>126376</v>
      </c>
      <c r="J2">
        <v>134487</v>
      </c>
      <c r="K2">
        <v>165243</v>
      </c>
      <c r="L2">
        <v>157999</v>
      </c>
      <c r="M2">
        <v>123473</v>
      </c>
      <c r="N2">
        <v>131539</v>
      </c>
      <c r="O2">
        <v>136189</v>
      </c>
      <c r="P2">
        <v>181359</v>
      </c>
      <c r="Q2">
        <v>128406</v>
      </c>
      <c r="R2">
        <v>126501</v>
      </c>
      <c r="S2">
        <v>137017</v>
      </c>
      <c r="T2">
        <v>112524</v>
      </c>
      <c r="U2">
        <v>135526</v>
      </c>
      <c r="V2">
        <v>130692</v>
      </c>
      <c r="W2">
        <v>94806.399999999994</v>
      </c>
      <c r="X2">
        <v>144290</v>
      </c>
      <c r="Y2">
        <v>180384</v>
      </c>
      <c r="Z2">
        <v>130435</v>
      </c>
      <c r="AA2">
        <v>139952</v>
      </c>
      <c r="AB2">
        <v>123683</v>
      </c>
      <c r="AC2">
        <v>146629</v>
      </c>
      <c r="AD2">
        <v>137969</v>
      </c>
      <c r="AE2">
        <v>137856</v>
      </c>
    </row>
    <row r="3" spans="1:31" x14ac:dyDescent="0.3">
      <c r="A3">
        <v>95320.9</v>
      </c>
      <c r="B3">
        <v>68536.399999999994</v>
      </c>
      <c r="C3">
        <v>94092.2</v>
      </c>
      <c r="D3">
        <v>112536</v>
      </c>
      <c r="E3">
        <v>82418.2</v>
      </c>
      <c r="F3">
        <v>105822</v>
      </c>
      <c r="G3">
        <v>109463</v>
      </c>
      <c r="H3">
        <v>91683.6</v>
      </c>
      <c r="I3">
        <v>91997.6</v>
      </c>
      <c r="J3">
        <v>94914.7</v>
      </c>
      <c r="K3">
        <v>112154</v>
      </c>
      <c r="L3">
        <v>97697.1</v>
      </c>
      <c r="M3">
        <v>74193.7</v>
      </c>
      <c r="N3">
        <v>93298.8</v>
      </c>
      <c r="O3">
        <v>100877</v>
      </c>
      <c r="P3">
        <v>122693</v>
      </c>
      <c r="Q3">
        <v>80795.5</v>
      </c>
      <c r="R3">
        <v>78350.100000000006</v>
      </c>
      <c r="S3">
        <v>98349.8</v>
      </c>
      <c r="T3">
        <v>84156</v>
      </c>
      <c r="U3">
        <v>90763.7</v>
      </c>
      <c r="V3">
        <v>84637.4</v>
      </c>
      <c r="W3">
        <v>80848.5</v>
      </c>
      <c r="X3">
        <v>90544.6</v>
      </c>
      <c r="Y3">
        <v>120824</v>
      </c>
      <c r="Z3">
        <v>88386.4</v>
      </c>
      <c r="AA3">
        <v>100302</v>
      </c>
      <c r="AB3">
        <v>77917.3</v>
      </c>
      <c r="AC3">
        <v>90269.3</v>
      </c>
      <c r="AD3">
        <v>91358.2</v>
      </c>
      <c r="AE3">
        <v>93506.7</v>
      </c>
    </row>
    <row r="4" spans="1:31" x14ac:dyDescent="0.3">
      <c r="A4">
        <v>66261.100000000006</v>
      </c>
      <c r="B4">
        <v>47029.8</v>
      </c>
      <c r="C4">
        <v>60661.599999999999</v>
      </c>
      <c r="D4">
        <v>68036.3</v>
      </c>
      <c r="E4">
        <v>59092</v>
      </c>
      <c r="F4">
        <v>65033.5</v>
      </c>
      <c r="G4">
        <v>75336.100000000006</v>
      </c>
      <c r="H4">
        <v>51134.5</v>
      </c>
      <c r="I4">
        <v>51052.800000000003</v>
      </c>
      <c r="J4">
        <v>72746.8</v>
      </c>
      <c r="K4">
        <v>71653</v>
      </c>
      <c r="L4">
        <v>64109.9</v>
      </c>
      <c r="M4">
        <v>46319.1</v>
      </c>
      <c r="N4">
        <v>59749</v>
      </c>
      <c r="O4">
        <v>62805.7</v>
      </c>
      <c r="P4">
        <v>73344.100000000006</v>
      </c>
      <c r="Q4">
        <v>50619</v>
      </c>
      <c r="R4">
        <v>52879</v>
      </c>
      <c r="S4">
        <v>72268.399999999994</v>
      </c>
      <c r="T4">
        <v>51711.6</v>
      </c>
      <c r="U4">
        <v>55635.8</v>
      </c>
      <c r="V4">
        <v>53836</v>
      </c>
      <c r="W4">
        <v>50207.1</v>
      </c>
      <c r="X4">
        <v>52792</v>
      </c>
      <c r="Y4">
        <v>76295.600000000006</v>
      </c>
      <c r="Z4">
        <v>56872.4</v>
      </c>
      <c r="AA4">
        <v>59981.599999999999</v>
      </c>
      <c r="AB4">
        <v>51660</v>
      </c>
      <c r="AC4">
        <v>60175.3</v>
      </c>
      <c r="AD4">
        <v>52382.6</v>
      </c>
      <c r="AE4">
        <v>59722.7</v>
      </c>
    </row>
    <row r="5" spans="1:31" x14ac:dyDescent="0.3">
      <c r="A5">
        <v>43159.8</v>
      </c>
      <c r="B5">
        <v>29999.599999999999</v>
      </c>
      <c r="C5">
        <v>41187.199999999997</v>
      </c>
      <c r="D5">
        <v>38364.6</v>
      </c>
      <c r="E5">
        <v>36623.199999999997</v>
      </c>
      <c r="F5">
        <v>36754.5</v>
      </c>
      <c r="G5">
        <v>40799.800000000003</v>
      </c>
      <c r="H5">
        <v>26992.799999999999</v>
      </c>
      <c r="I5">
        <v>33154.5</v>
      </c>
      <c r="J5">
        <v>47823.5</v>
      </c>
      <c r="K5">
        <v>46437.1</v>
      </c>
      <c r="L5">
        <v>36962.5</v>
      </c>
      <c r="M5">
        <v>28160</v>
      </c>
      <c r="N5">
        <v>38116.5</v>
      </c>
      <c r="O5">
        <v>32905.800000000003</v>
      </c>
      <c r="P5">
        <v>44346.400000000001</v>
      </c>
      <c r="Q5">
        <v>30622.1</v>
      </c>
      <c r="R5">
        <v>31967.9</v>
      </c>
      <c r="S5">
        <v>47568.4</v>
      </c>
      <c r="T5">
        <v>36589.699999999997</v>
      </c>
      <c r="U5">
        <v>33320.9</v>
      </c>
      <c r="V5">
        <v>36198.800000000003</v>
      </c>
      <c r="W5">
        <v>32863.599999999999</v>
      </c>
      <c r="X5">
        <v>29316.6</v>
      </c>
      <c r="Y5">
        <v>44708.4</v>
      </c>
      <c r="Z5">
        <v>29034.400000000001</v>
      </c>
      <c r="AA5">
        <v>35704.199999999997</v>
      </c>
      <c r="AB5">
        <v>31975.4</v>
      </c>
      <c r="AC5">
        <v>40237.5</v>
      </c>
      <c r="AD5">
        <v>27842</v>
      </c>
      <c r="AE5">
        <v>36324.6</v>
      </c>
    </row>
    <row r="6" spans="1:31" x14ac:dyDescent="0.3">
      <c r="A6">
        <v>25741.200000000001</v>
      </c>
      <c r="B6">
        <v>15362.5</v>
      </c>
      <c r="C6">
        <v>24691.200000000001</v>
      </c>
      <c r="D6">
        <v>24146.2</v>
      </c>
      <c r="E6">
        <v>22874.9</v>
      </c>
      <c r="F6">
        <v>19649.2</v>
      </c>
      <c r="G6">
        <v>21295</v>
      </c>
      <c r="H6">
        <v>14301</v>
      </c>
      <c r="I6">
        <v>21806.6</v>
      </c>
      <c r="J6">
        <v>24872.9</v>
      </c>
      <c r="K6">
        <v>24311</v>
      </c>
      <c r="L6">
        <v>19775.900000000001</v>
      </c>
      <c r="M6">
        <v>13201.6</v>
      </c>
      <c r="N6">
        <v>27331.200000000001</v>
      </c>
      <c r="O6">
        <v>17579.599999999999</v>
      </c>
      <c r="P6">
        <v>22587.200000000001</v>
      </c>
      <c r="Q6">
        <v>19944.7</v>
      </c>
      <c r="R6">
        <v>23174.6</v>
      </c>
      <c r="S6">
        <v>26974.3</v>
      </c>
      <c r="T6">
        <v>20283.5</v>
      </c>
      <c r="U6">
        <v>18920.599999999999</v>
      </c>
      <c r="V6">
        <v>22521.7</v>
      </c>
      <c r="W6">
        <v>17630.2</v>
      </c>
      <c r="X6">
        <v>15544.1</v>
      </c>
      <c r="Y6">
        <v>26339.1</v>
      </c>
      <c r="Z6">
        <v>20806.400000000001</v>
      </c>
      <c r="AA6">
        <v>18059.3</v>
      </c>
      <c r="AB6">
        <v>19813.2</v>
      </c>
      <c r="AC6">
        <v>29672.7</v>
      </c>
      <c r="AD6">
        <v>15492</v>
      </c>
      <c r="AE6">
        <v>21156.799999999999</v>
      </c>
    </row>
    <row r="7" spans="1:31" x14ac:dyDescent="0.3">
      <c r="A7">
        <v>13086.6</v>
      </c>
      <c r="B7">
        <v>7589.17</v>
      </c>
      <c r="C7">
        <v>14844.7</v>
      </c>
      <c r="D7">
        <v>13494.5</v>
      </c>
      <c r="E7">
        <v>11392.1</v>
      </c>
      <c r="F7">
        <v>10111.5</v>
      </c>
      <c r="G7">
        <v>11310</v>
      </c>
      <c r="H7">
        <v>8345.1200000000008</v>
      </c>
      <c r="I7">
        <v>12900.6</v>
      </c>
      <c r="J7">
        <v>13259.3</v>
      </c>
      <c r="K7">
        <v>11435.2</v>
      </c>
      <c r="L7">
        <v>9809.1299999999992</v>
      </c>
      <c r="M7">
        <v>7713.87</v>
      </c>
      <c r="N7">
        <v>15429.9</v>
      </c>
      <c r="O7">
        <v>11498.3</v>
      </c>
      <c r="P7">
        <v>13428.4</v>
      </c>
      <c r="Q7">
        <v>12143</v>
      </c>
      <c r="R7">
        <v>12601.2</v>
      </c>
      <c r="S7">
        <v>13462.6</v>
      </c>
      <c r="T7">
        <v>13470.5</v>
      </c>
      <c r="U7">
        <v>9539.42</v>
      </c>
      <c r="V7">
        <v>11047.9</v>
      </c>
      <c r="W7">
        <v>10578.3</v>
      </c>
      <c r="X7">
        <v>8868.51</v>
      </c>
      <c r="Y7">
        <v>15687.3</v>
      </c>
      <c r="Z7">
        <v>12423.8</v>
      </c>
      <c r="AA7">
        <v>8641.9699999999993</v>
      </c>
      <c r="AB7">
        <v>11741.1</v>
      </c>
      <c r="AC7">
        <v>17075.599999999999</v>
      </c>
      <c r="AD7">
        <v>8233.75</v>
      </c>
      <c r="AE7">
        <v>11705.5</v>
      </c>
    </row>
    <row r="8" spans="1:31" x14ac:dyDescent="0.3">
      <c r="A8">
        <v>6555.15</v>
      </c>
      <c r="B8">
        <v>4200.09</v>
      </c>
      <c r="C8">
        <v>7347.4</v>
      </c>
      <c r="D8">
        <v>6947.66</v>
      </c>
      <c r="E8">
        <v>7355.91</v>
      </c>
      <c r="F8">
        <v>5382.7</v>
      </c>
      <c r="G8">
        <v>6411.05</v>
      </c>
      <c r="H8">
        <v>5032.9799999999996</v>
      </c>
      <c r="I8">
        <v>6491.33</v>
      </c>
      <c r="J8">
        <v>7234.44</v>
      </c>
      <c r="K8">
        <v>5393.13</v>
      </c>
      <c r="L8">
        <v>5746.16</v>
      </c>
      <c r="M8">
        <v>6044.84</v>
      </c>
      <c r="N8">
        <v>6725.16</v>
      </c>
      <c r="O8">
        <v>6896.03</v>
      </c>
      <c r="P8">
        <v>7465.1</v>
      </c>
      <c r="Q8">
        <v>5979.16</v>
      </c>
      <c r="R8">
        <v>6068.9</v>
      </c>
      <c r="S8">
        <v>6655.73</v>
      </c>
      <c r="T8">
        <v>6397.64</v>
      </c>
      <c r="U8">
        <v>5662.76</v>
      </c>
      <c r="V8">
        <v>5960.64</v>
      </c>
      <c r="W8">
        <v>5809.04</v>
      </c>
      <c r="X8">
        <v>6796.96</v>
      </c>
      <c r="Y8">
        <v>7779.05</v>
      </c>
      <c r="Z8">
        <v>6009.63</v>
      </c>
      <c r="AA8">
        <v>6802.57</v>
      </c>
      <c r="AB8">
        <v>6231.74</v>
      </c>
      <c r="AC8">
        <v>9853.27</v>
      </c>
      <c r="AD8">
        <v>6018.95</v>
      </c>
      <c r="AE8">
        <v>6441.84</v>
      </c>
    </row>
    <row r="9" spans="1:31" x14ac:dyDescent="0.3">
      <c r="A9">
        <v>3439.11</v>
      </c>
      <c r="B9">
        <v>1960.32</v>
      </c>
      <c r="C9">
        <v>3556.65</v>
      </c>
      <c r="D9">
        <v>2540.66</v>
      </c>
      <c r="E9">
        <v>3678.3</v>
      </c>
      <c r="F9">
        <v>2125.5500000000002</v>
      </c>
      <c r="G9">
        <v>3128.16</v>
      </c>
      <c r="H9">
        <v>2136.83</v>
      </c>
      <c r="I9">
        <v>3296.5</v>
      </c>
      <c r="J9">
        <v>3813.35</v>
      </c>
      <c r="K9">
        <v>3938.13</v>
      </c>
      <c r="L9">
        <v>3127.16</v>
      </c>
      <c r="M9">
        <v>3411.92</v>
      </c>
      <c r="N9">
        <v>3871.99</v>
      </c>
      <c r="O9">
        <v>3615.66</v>
      </c>
      <c r="P9">
        <v>2971.31</v>
      </c>
      <c r="Q9">
        <v>3477.54</v>
      </c>
      <c r="R9">
        <v>3194.58</v>
      </c>
      <c r="S9">
        <v>3051.48</v>
      </c>
      <c r="T9">
        <v>2975.77</v>
      </c>
      <c r="U9">
        <v>3450.11</v>
      </c>
      <c r="V9">
        <v>3867.79</v>
      </c>
      <c r="W9">
        <v>2981.68</v>
      </c>
      <c r="X9">
        <v>3645.91</v>
      </c>
      <c r="Y9">
        <v>4480.42</v>
      </c>
      <c r="Z9">
        <v>4134.68</v>
      </c>
      <c r="AA9">
        <v>3352.41</v>
      </c>
      <c r="AB9">
        <v>3340.63</v>
      </c>
      <c r="AC9">
        <v>4557.04</v>
      </c>
      <c r="AD9">
        <v>2370.0300000000002</v>
      </c>
      <c r="AE9">
        <v>3316.39</v>
      </c>
    </row>
    <row r="10" spans="1:31" x14ac:dyDescent="0.3">
      <c r="A10">
        <v>1987.35</v>
      </c>
      <c r="B10">
        <v>1213.94</v>
      </c>
      <c r="C10">
        <v>2013.33</v>
      </c>
      <c r="D10">
        <v>922.93100000000004</v>
      </c>
      <c r="E10">
        <v>1428.41</v>
      </c>
      <c r="F10">
        <v>980.32</v>
      </c>
      <c r="G10">
        <v>1378.85</v>
      </c>
      <c r="H10">
        <v>1177.44</v>
      </c>
      <c r="I10">
        <v>1761.31</v>
      </c>
      <c r="J10">
        <v>1730.12</v>
      </c>
      <c r="K10">
        <v>1841.07</v>
      </c>
      <c r="L10">
        <v>1599.38</v>
      </c>
      <c r="M10">
        <v>1245.45</v>
      </c>
      <c r="N10">
        <v>1741.1</v>
      </c>
      <c r="O10">
        <v>2214.12</v>
      </c>
      <c r="P10">
        <v>1611.8</v>
      </c>
      <c r="Q10">
        <v>1550.6</v>
      </c>
      <c r="R10">
        <v>1511.81</v>
      </c>
      <c r="S10">
        <v>1335.56</v>
      </c>
      <c r="T10">
        <v>1635.89</v>
      </c>
      <c r="U10">
        <v>1153.67</v>
      </c>
      <c r="V10">
        <v>1337.47</v>
      </c>
      <c r="W10">
        <v>1358.73</v>
      </c>
      <c r="X10">
        <v>1490.39</v>
      </c>
      <c r="Y10">
        <v>2205.0100000000002</v>
      </c>
      <c r="Z10">
        <v>1751.91</v>
      </c>
      <c r="AA10">
        <v>1092.28</v>
      </c>
      <c r="AB10">
        <v>1448.03</v>
      </c>
      <c r="AC10">
        <v>1917.57</v>
      </c>
      <c r="AD10">
        <v>1617.88</v>
      </c>
      <c r="AE10">
        <v>1541.79</v>
      </c>
    </row>
    <row r="11" spans="1:31" x14ac:dyDescent="0.3">
      <c r="A11">
        <v>741.61199999999997</v>
      </c>
      <c r="B11">
        <v>550.03499999999997</v>
      </c>
      <c r="C11">
        <v>972.76499999999999</v>
      </c>
      <c r="D11">
        <v>700.42499999999995</v>
      </c>
      <c r="E11">
        <v>549.755</v>
      </c>
      <c r="F11">
        <v>477.61599999999999</v>
      </c>
      <c r="G11">
        <v>759.86599999999999</v>
      </c>
      <c r="H11">
        <v>548.41499999999996</v>
      </c>
      <c r="I11">
        <v>769.38900000000001</v>
      </c>
      <c r="J11">
        <v>686.90099999999995</v>
      </c>
      <c r="K11">
        <v>770.64300000000003</v>
      </c>
      <c r="L11">
        <v>721.86</v>
      </c>
      <c r="M11">
        <v>654.38</v>
      </c>
      <c r="N11">
        <v>462.22</v>
      </c>
      <c r="O11">
        <v>928.78</v>
      </c>
      <c r="P11">
        <v>804.17399999999998</v>
      </c>
      <c r="Q11">
        <v>787.78899999999999</v>
      </c>
      <c r="R11">
        <v>740.04499999999996</v>
      </c>
      <c r="S11">
        <v>476.137</v>
      </c>
      <c r="T11">
        <v>632.09</v>
      </c>
      <c r="U11">
        <v>696.399</v>
      </c>
      <c r="V11">
        <v>755.43399999999997</v>
      </c>
      <c r="W11">
        <v>729.12</v>
      </c>
      <c r="X11">
        <v>596.30499999999995</v>
      </c>
      <c r="Y11">
        <v>640.16800000000001</v>
      </c>
      <c r="Z11">
        <v>441.23200000000003</v>
      </c>
      <c r="AA11">
        <v>877.19500000000005</v>
      </c>
      <c r="AB11">
        <v>1102.83</v>
      </c>
      <c r="AC11">
        <v>866.25800000000004</v>
      </c>
      <c r="AD11">
        <v>648.69399999999996</v>
      </c>
      <c r="AE11">
        <v>702.95100000000002</v>
      </c>
    </row>
    <row r="12" spans="1:31" x14ac:dyDescent="0.3">
      <c r="A12">
        <v>435.67500000000001</v>
      </c>
      <c r="B12">
        <v>402.68200000000002</v>
      </c>
      <c r="C12">
        <v>392.935</v>
      </c>
      <c r="D12">
        <v>270.06900000000002</v>
      </c>
      <c r="E12">
        <v>299.36799999999999</v>
      </c>
      <c r="F12">
        <v>384.16</v>
      </c>
      <c r="G12">
        <v>389.65800000000002</v>
      </c>
      <c r="H12">
        <v>382.32100000000003</v>
      </c>
      <c r="I12">
        <v>279.76400000000001</v>
      </c>
      <c r="J12">
        <v>437.85300000000001</v>
      </c>
      <c r="K12">
        <v>357.71499999999997</v>
      </c>
      <c r="L12">
        <v>302.23</v>
      </c>
      <c r="M12">
        <v>312.26400000000001</v>
      </c>
      <c r="N12">
        <v>462.22</v>
      </c>
      <c r="O12">
        <v>371.49799999999999</v>
      </c>
      <c r="P12">
        <v>518.54</v>
      </c>
      <c r="Q12">
        <v>259.54599999999999</v>
      </c>
      <c r="R12">
        <v>357.87200000000001</v>
      </c>
      <c r="S12">
        <v>434.62299999999999</v>
      </c>
      <c r="T12">
        <v>398.98899999999998</v>
      </c>
      <c r="U12">
        <v>428.64</v>
      </c>
      <c r="V12">
        <v>603.80499999999995</v>
      </c>
      <c r="W12">
        <v>388.94099999999997</v>
      </c>
      <c r="X12">
        <v>348.59899999999999</v>
      </c>
      <c r="Y12">
        <v>358.452</v>
      </c>
      <c r="Z12">
        <v>355.41800000000001</v>
      </c>
      <c r="AA12">
        <v>290.68299999999999</v>
      </c>
      <c r="AB12">
        <v>451.22699999999998</v>
      </c>
      <c r="AC12">
        <v>375.35399999999998</v>
      </c>
      <c r="AD12">
        <v>414.84199999999998</v>
      </c>
      <c r="AE12">
        <v>382.19799999999998</v>
      </c>
    </row>
    <row r="13" spans="1:31" x14ac:dyDescent="0.3">
      <c r="A13">
        <v>341.55399999999997</v>
      </c>
      <c r="B13">
        <v>241.40100000000001</v>
      </c>
      <c r="C13">
        <v>229.179</v>
      </c>
      <c r="D13">
        <v>270.06900000000002</v>
      </c>
      <c r="E13">
        <v>179.203</v>
      </c>
      <c r="F13">
        <v>232.89500000000001</v>
      </c>
      <c r="G13">
        <v>169.071</v>
      </c>
      <c r="H13">
        <v>279.012</v>
      </c>
      <c r="I13">
        <v>219.899</v>
      </c>
      <c r="J13">
        <v>341.096</v>
      </c>
      <c r="K13">
        <v>224.94200000000001</v>
      </c>
      <c r="L13">
        <v>302.23</v>
      </c>
      <c r="M13">
        <v>267.05700000000002</v>
      </c>
      <c r="N13">
        <v>331.16699999999997</v>
      </c>
      <c r="O13">
        <v>318.51600000000002</v>
      </c>
      <c r="P13">
        <v>263.625</v>
      </c>
      <c r="Q13">
        <v>251.422</v>
      </c>
      <c r="R13">
        <v>349.11500000000001</v>
      </c>
      <c r="S13">
        <v>262.71699999999998</v>
      </c>
      <c r="T13">
        <v>261.286</v>
      </c>
      <c r="U13">
        <v>269.01100000000002</v>
      </c>
      <c r="V13">
        <v>321.37799999999999</v>
      </c>
      <c r="W13">
        <v>243.06299999999999</v>
      </c>
      <c r="X13">
        <v>348.59899999999999</v>
      </c>
      <c r="Y13">
        <v>237.98500000000001</v>
      </c>
      <c r="Z13">
        <v>186.48</v>
      </c>
      <c r="AA13">
        <v>227.75700000000001</v>
      </c>
      <c r="AB13">
        <v>266.041</v>
      </c>
      <c r="AC13">
        <v>253.91499999999999</v>
      </c>
      <c r="AD13">
        <v>309.46699999999998</v>
      </c>
      <c r="AE13">
        <v>266.63799999999998</v>
      </c>
    </row>
    <row r="14" spans="1:31" x14ac:dyDescent="0.3">
      <c r="A14">
        <v>241.93899999999999</v>
      </c>
      <c r="B14">
        <v>204.3</v>
      </c>
      <c r="C14">
        <v>224.66499999999999</v>
      </c>
      <c r="D14">
        <v>236.01599999999999</v>
      </c>
      <c r="E14">
        <v>179.203</v>
      </c>
      <c r="F14">
        <v>217.16</v>
      </c>
      <c r="G14">
        <v>169.071</v>
      </c>
      <c r="H14">
        <v>279.012</v>
      </c>
      <c r="I14">
        <v>219.899</v>
      </c>
      <c r="J14">
        <v>341.096</v>
      </c>
      <c r="K14">
        <v>224.94200000000001</v>
      </c>
      <c r="L14">
        <v>266.50700000000001</v>
      </c>
      <c r="M14">
        <v>239.995</v>
      </c>
      <c r="N14">
        <v>307.5</v>
      </c>
      <c r="O14">
        <v>255.55799999999999</v>
      </c>
      <c r="P14">
        <v>214.31899999999999</v>
      </c>
      <c r="Q14">
        <v>222.97800000000001</v>
      </c>
      <c r="R14">
        <v>296.74599999999998</v>
      </c>
      <c r="S14">
        <v>216.917</v>
      </c>
      <c r="T14">
        <v>252.1</v>
      </c>
      <c r="U14">
        <v>243.739</v>
      </c>
      <c r="V14">
        <v>262.15600000000001</v>
      </c>
      <c r="W14">
        <v>208.858</v>
      </c>
      <c r="X14">
        <v>210.12299999999999</v>
      </c>
      <c r="Y14">
        <v>190.55699999999999</v>
      </c>
      <c r="Z14">
        <v>186.48</v>
      </c>
      <c r="AA14">
        <v>227.75700000000001</v>
      </c>
      <c r="AB14">
        <v>227.499</v>
      </c>
      <c r="AC14">
        <v>251.48599999999999</v>
      </c>
      <c r="AD14">
        <v>236.05</v>
      </c>
      <c r="AE14">
        <v>235.154</v>
      </c>
    </row>
    <row r="15" spans="1:31" x14ac:dyDescent="0.3">
      <c r="A15">
        <v>241.626</v>
      </c>
      <c r="B15">
        <v>139.37299999999999</v>
      </c>
      <c r="C15">
        <v>189.34</v>
      </c>
      <c r="D15">
        <v>210.28399999999999</v>
      </c>
      <c r="E15">
        <v>149.90199999999999</v>
      </c>
      <c r="F15">
        <v>187.886</v>
      </c>
      <c r="G15">
        <v>169.071</v>
      </c>
      <c r="H15">
        <v>253.50700000000001</v>
      </c>
      <c r="I15">
        <v>204.78299999999999</v>
      </c>
      <c r="J15">
        <v>266.60500000000002</v>
      </c>
      <c r="K15">
        <v>224.94200000000001</v>
      </c>
      <c r="L15">
        <v>222.10599999999999</v>
      </c>
      <c r="M15">
        <v>138.255</v>
      </c>
      <c r="N15">
        <v>292.57900000000001</v>
      </c>
      <c r="O15">
        <v>192.13</v>
      </c>
      <c r="P15">
        <v>214.31899999999999</v>
      </c>
      <c r="Q15">
        <v>188.15100000000001</v>
      </c>
      <c r="R15">
        <v>283.91199999999998</v>
      </c>
      <c r="S15">
        <v>190.67500000000001</v>
      </c>
      <c r="T15">
        <v>177.06100000000001</v>
      </c>
      <c r="U15">
        <v>185.917</v>
      </c>
      <c r="V15">
        <v>250.85599999999999</v>
      </c>
      <c r="W15">
        <v>177.523</v>
      </c>
      <c r="X15">
        <v>210.12299999999999</v>
      </c>
      <c r="Y15">
        <v>190.55699999999999</v>
      </c>
      <c r="Z15">
        <v>156.85300000000001</v>
      </c>
      <c r="AA15">
        <v>202.64500000000001</v>
      </c>
      <c r="AB15">
        <v>227.499</v>
      </c>
      <c r="AC15">
        <v>197.10499999999999</v>
      </c>
      <c r="AD15">
        <v>236.05</v>
      </c>
      <c r="AE15">
        <v>205.721</v>
      </c>
    </row>
    <row r="16" spans="1:31" x14ac:dyDescent="0.3">
      <c r="A16">
        <v>227.79</v>
      </c>
      <c r="B16">
        <v>139.37299999999999</v>
      </c>
      <c r="C16">
        <v>189.34</v>
      </c>
      <c r="D16">
        <v>174.81200000000001</v>
      </c>
      <c r="E16">
        <v>134.01</v>
      </c>
      <c r="F16">
        <v>179.82900000000001</v>
      </c>
      <c r="G16">
        <v>154.97200000000001</v>
      </c>
      <c r="H16">
        <v>220.33799999999999</v>
      </c>
      <c r="I16">
        <v>204.78299999999999</v>
      </c>
      <c r="J16">
        <v>169.16800000000001</v>
      </c>
      <c r="K16">
        <v>212.24299999999999</v>
      </c>
      <c r="L16">
        <v>180.233</v>
      </c>
      <c r="M16">
        <v>125.91</v>
      </c>
      <c r="N16">
        <v>279.06099999999998</v>
      </c>
      <c r="O16">
        <v>175.52799999999999</v>
      </c>
      <c r="P16">
        <v>192.94900000000001</v>
      </c>
      <c r="Q16">
        <v>181.74600000000001</v>
      </c>
      <c r="R16">
        <v>247.08</v>
      </c>
      <c r="S16">
        <v>190.67500000000001</v>
      </c>
      <c r="T16">
        <v>149.429</v>
      </c>
      <c r="U16">
        <v>185.917</v>
      </c>
      <c r="V16">
        <v>230.59700000000001</v>
      </c>
      <c r="W16">
        <v>162.99199999999999</v>
      </c>
      <c r="X16">
        <v>210.12299999999999</v>
      </c>
      <c r="Y16">
        <v>147.90100000000001</v>
      </c>
      <c r="Z16">
        <v>156.85300000000001</v>
      </c>
      <c r="AA16">
        <v>161.21700000000001</v>
      </c>
      <c r="AB16">
        <v>168.01400000000001</v>
      </c>
      <c r="AC16">
        <v>187.60599999999999</v>
      </c>
      <c r="AD16">
        <v>222.27</v>
      </c>
      <c r="AE16">
        <v>185.42500000000001</v>
      </c>
    </row>
    <row r="17" spans="1:31" x14ac:dyDescent="0.3">
      <c r="A17">
        <v>227.79</v>
      </c>
      <c r="B17">
        <v>134.65899999999999</v>
      </c>
      <c r="C17">
        <v>174.11199999999999</v>
      </c>
      <c r="D17">
        <v>168.29900000000001</v>
      </c>
      <c r="E17">
        <v>134.01</v>
      </c>
      <c r="F17">
        <v>177.637</v>
      </c>
      <c r="G17">
        <v>114.345</v>
      </c>
      <c r="H17">
        <v>220.33799999999999</v>
      </c>
      <c r="I17">
        <v>204.78299999999999</v>
      </c>
      <c r="J17">
        <v>124.276</v>
      </c>
      <c r="K17">
        <v>212.24299999999999</v>
      </c>
      <c r="L17">
        <v>146.78700000000001</v>
      </c>
      <c r="M17">
        <v>125.91</v>
      </c>
      <c r="N17">
        <v>211.51900000000001</v>
      </c>
      <c r="O17">
        <v>157.91499999999999</v>
      </c>
      <c r="P17">
        <v>192.94900000000001</v>
      </c>
      <c r="Q17">
        <v>168.25299999999999</v>
      </c>
      <c r="R17">
        <v>207.589</v>
      </c>
      <c r="S17">
        <v>144.37</v>
      </c>
      <c r="T17">
        <v>149.429</v>
      </c>
      <c r="U17">
        <v>138.16399999999999</v>
      </c>
      <c r="V17">
        <v>165.01599999999999</v>
      </c>
      <c r="W17">
        <v>144.601</v>
      </c>
      <c r="X17">
        <v>165.773</v>
      </c>
      <c r="Y17">
        <v>128.75700000000001</v>
      </c>
      <c r="Z17">
        <v>113.86199999999999</v>
      </c>
      <c r="AA17">
        <v>161.21700000000001</v>
      </c>
      <c r="AB17">
        <v>168.01400000000001</v>
      </c>
      <c r="AC17">
        <v>187.60599999999999</v>
      </c>
      <c r="AD17">
        <v>197.99199999999999</v>
      </c>
      <c r="AE17">
        <v>165.607</v>
      </c>
    </row>
    <row r="18" spans="1:31" x14ac:dyDescent="0.3">
      <c r="A18">
        <v>227.79</v>
      </c>
      <c r="B18">
        <v>134.65899999999999</v>
      </c>
      <c r="C18">
        <v>146.137</v>
      </c>
      <c r="D18">
        <v>168.29900000000001</v>
      </c>
      <c r="E18">
        <v>134.01</v>
      </c>
      <c r="F18">
        <v>169.74600000000001</v>
      </c>
      <c r="G18">
        <v>114.345</v>
      </c>
      <c r="H18">
        <v>215.286</v>
      </c>
      <c r="I18">
        <v>195.26599999999999</v>
      </c>
      <c r="J18">
        <v>107.126</v>
      </c>
      <c r="K18">
        <v>181.16300000000001</v>
      </c>
      <c r="L18">
        <v>146.78700000000001</v>
      </c>
      <c r="M18">
        <v>117.925</v>
      </c>
      <c r="N18">
        <v>211.51900000000001</v>
      </c>
      <c r="O18">
        <v>101.80500000000001</v>
      </c>
      <c r="P18">
        <v>192.94900000000001</v>
      </c>
      <c r="Q18">
        <v>130.80500000000001</v>
      </c>
      <c r="R18">
        <v>171.3</v>
      </c>
      <c r="S18">
        <v>144.37</v>
      </c>
      <c r="T18">
        <v>137.81399999999999</v>
      </c>
      <c r="U18">
        <v>138.16399999999999</v>
      </c>
      <c r="V18">
        <v>165.01599999999999</v>
      </c>
      <c r="W18">
        <v>114.54300000000001</v>
      </c>
      <c r="X18">
        <v>161.291</v>
      </c>
      <c r="Y18">
        <v>128.75700000000001</v>
      </c>
      <c r="Z18">
        <v>113.86199999999999</v>
      </c>
      <c r="AA18">
        <v>141.85300000000001</v>
      </c>
      <c r="AB18">
        <v>162.93100000000001</v>
      </c>
      <c r="AC18">
        <v>154.24600000000001</v>
      </c>
      <c r="AD18">
        <v>197.99199999999999</v>
      </c>
      <c r="AE18">
        <v>154.25800000000001</v>
      </c>
    </row>
    <row r="19" spans="1:31" x14ac:dyDescent="0.3">
      <c r="A19">
        <v>166.72900000000001</v>
      </c>
      <c r="B19">
        <v>119.499</v>
      </c>
      <c r="C19">
        <v>137.60599999999999</v>
      </c>
      <c r="D19">
        <v>144.06399999999999</v>
      </c>
      <c r="E19">
        <v>134.01</v>
      </c>
      <c r="F19">
        <v>169.74600000000001</v>
      </c>
      <c r="G19">
        <v>105.43300000000001</v>
      </c>
      <c r="H19">
        <v>215.286</v>
      </c>
      <c r="I19">
        <v>122.45399999999999</v>
      </c>
      <c r="J19">
        <v>107.126</v>
      </c>
      <c r="K19">
        <v>167.73400000000001</v>
      </c>
      <c r="L19">
        <v>126.247</v>
      </c>
      <c r="M19">
        <v>98.060100000000006</v>
      </c>
      <c r="N19">
        <v>183.99799999999999</v>
      </c>
      <c r="O19">
        <v>101.80500000000001</v>
      </c>
      <c r="P19">
        <v>179.059</v>
      </c>
      <c r="Q19">
        <v>130.80500000000001</v>
      </c>
      <c r="R19">
        <v>159.12799999999999</v>
      </c>
      <c r="S19">
        <v>144.37</v>
      </c>
      <c r="T19">
        <v>137.81399999999999</v>
      </c>
      <c r="U19">
        <v>135.738</v>
      </c>
      <c r="V19">
        <v>165.01599999999999</v>
      </c>
      <c r="W19">
        <v>105.64700000000001</v>
      </c>
      <c r="X19">
        <v>122.253</v>
      </c>
      <c r="Y19">
        <v>125.38800000000001</v>
      </c>
      <c r="Z19">
        <v>110.872</v>
      </c>
      <c r="AA19">
        <v>141.85300000000001</v>
      </c>
      <c r="AB19">
        <v>162.93100000000001</v>
      </c>
      <c r="AC19">
        <v>132.60900000000001</v>
      </c>
      <c r="AD19">
        <v>175.59100000000001</v>
      </c>
      <c r="AE19">
        <v>140.96199999999999</v>
      </c>
    </row>
    <row r="20" spans="1:31" x14ac:dyDescent="0.3">
      <c r="A20">
        <v>133.572</v>
      </c>
      <c r="B20">
        <v>119.499</v>
      </c>
      <c r="C20">
        <v>137.60599999999999</v>
      </c>
      <c r="D20">
        <v>135.089</v>
      </c>
      <c r="E20">
        <v>134.01</v>
      </c>
      <c r="F20">
        <v>139.04300000000001</v>
      </c>
      <c r="G20">
        <v>86.536900000000003</v>
      </c>
      <c r="H20">
        <v>215.286</v>
      </c>
      <c r="I20">
        <v>122.45399999999999</v>
      </c>
      <c r="J20">
        <v>105.93</v>
      </c>
      <c r="K20">
        <v>167.73400000000001</v>
      </c>
      <c r="L20">
        <v>126.247</v>
      </c>
      <c r="M20">
        <v>98.060100000000006</v>
      </c>
      <c r="N20">
        <v>183.99799999999999</v>
      </c>
      <c r="O20">
        <v>101.80500000000001</v>
      </c>
      <c r="P20">
        <v>179.059</v>
      </c>
      <c r="Q20">
        <v>114.55500000000001</v>
      </c>
      <c r="R20">
        <v>159.12799999999999</v>
      </c>
      <c r="S20">
        <v>135.31899999999999</v>
      </c>
      <c r="T20">
        <v>137.81399999999999</v>
      </c>
      <c r="U20">
        <v>135.738</v>
      </c>
      <c r="V20">
        <v>159.73400000000001</v>
      </c>
      <c r="W20">
        <v>105.64700000000001</v>
      </c>
      <c r="X20">
        <v>122.253</v>
      </c>
      <c r="Y20">
        <v>125.38800000000001</v>
      </c>
      <c r="Z20">
        <v>110.872</v>
      </c>
      <c r="AA20">
        <v>141.85300000000001</v>
      </c>
      <c r="AB20">
        <v>159.821</v>
      </c>
      <c r="AC20">
        <v>132.60900000000001</v>
      </c>
      <c r="AD20">
        <v>157.143</v>
      </c>
      <c r="AE20">
        <v>136.12700000000001</v>
      </c>
    </row>
    <row r="21" spans="1:31" x14ac:dyDescent="0.3">
      <c r="A21">
        <v>133.572</v>
      </c>
      <c r="B21">
        <v>113.53700000000001</v>
      </c>
      <c r="C21">
        <v>111.63500000000001</v>
      </c>
      <c r="D21">
        <v>132.40700000000001</v>
      </c>
      <c r="E21">
        <v>131.50399999999999</v>
      </c>
      <c r="F21">
        <v>133.02600000000001</v>
      </c>
      <c r="G21">
        <v>86.536900000000003</v>
      </c>
      <c r="H21">
        <v>170.00200000000001</v>
      </c>
      <c r="I21">
        <v>114.914</v>
      </c>
      <c r="J21">
        <v>105.93</v>
      </c>
      <c r="K21">
        <v>160.09800000000001</v>
      </c>
      <c r="L21">
        <v>126.247</v>
      </c>
      <c r="M21">
        <v>75.156899999999993</v>
      </c>
      <c r="N21">
        <v>175.976</v>
      </c>
      <c r="O21">
        <v>101.80500000000001</v>
      </c>
      <c r="P21">
        <v>179.059</v>
      </c>
      <c r="Q21">
        <v>110.123</v>
      </c>
      <c r="R21">
        <v>148.76900000000001</v>
      </c>
      <c r="S21">
        <v>135.31899999999999</v>
      </c>
      <c r="T21">
        <v>129.226</v>
      </c>
      <c r="U21">
        <v>135.738</v>
      </c>
      <c r="V21">
        <v>159.73400000000001</v>
      </c>
      <c r="W21">
        <v>97.368600000000001</v>
      </c>
      <c r="X21">
        <v>98.290099999999995</v>
      </c>
      <c r="Y21">
        <v>125.38800000000001</v>
      </c>
      <c r="Z21">
        <v>99.301299999999998</v>
      </c>
      <c r="AA21">
        <v>140.12299999999999</v>
      </c>
      <c r="AB21">
        <v>159.821</v>
      </c>
      <c r="AC21">
        <v>102.65900000000001</v>
      </c>
      <c r="AD21">
        <v>157.143</v>
      </c>
      <c r="AE21">
        <v>128.34700000000001</v>
      </c>
    </row>
    <row r="22" spans="1:31" x14ac:dyDescent="0.3">
      <c r="A22">
        <v>128.732</v>
      </c>
      <c r="B22">
        <v>111.70699999999999</v>
      </c>
      <c r="C22">
        <v>111.63500000000001</v>
      </c>
      <c r="D22">
        <v>120.93600000000001</v>
      </c>
      <c r="E22">
        <v>131.50399999999999</v>
      </c>
      <c r="F22">
        <v>133.02600000000001</v>
      </c>
      <c r="G22">
        <v>86.536900000000003</v>
      </c>
      <c r="H22">
        <v>166.88900000000001</v>
      </c>
      <c r="I22">
        <v>114.914</v>
      </c>
      <c r="J22">
        <v>105.93</v>
      </c>
      <c r="K22">
        <v>151.578</v>
      </c>
      <c r="L22">
        <v>126.247</v>
      </c>
      <c r="M22">
        <v>75.156899999999993</v>
      </c>
      <c r="N22">
        <v>175.976</v>
      </c>
      <c r="O22">
        <v>101.80500000000001</v>
      </c>
      <c r="P22">
        <v>177.71100000000001</v>
      </c>
      <c r="Q22">
        <v>110.123</v>
      </c>
      <c r="R22">
        <v>148.76900000000001</v>
      </c>
      <c r="S22">
        <v>135.31899999999999</v>
      </c>
      <c r="T22">
        <v>128.57</v>
      </c>
      <c r="U22">
        <v>130.679</v>
      </c>
      <c r="V22">
        <v>146.24799999999999</v>
      </c>
      <c r="W22">
        <v>97.368600000000001</v>
      </c>
      <c r="X22">
        <v>98.290099999999995</v>
      </c>
      <c r="Y22">
        <v>108.94199999999999</v>
      </c>
      <c r="Z22">
        <v>94.411000000000001</v>
      </c>
      <c r="AA22">
        <v>140.072</v>
      </c>
      <c r="AB22">
        <v>159.821</v>
      </c>
      <c r="AC22">
        <v>97.184299999999993</v>
      </c>
      <c r="AD22">
        <v>157.143</v>
      </c>
      <c r="AE22">
        <v>125.774</v>
      </c>
    </row>
    <row r="23" spans="1:31" x14ac:dyDescent="0.3">
      <c r="A23">
        <v>128.732</v>
      </c>
      <c r="B23">
        <v>110.059</v>
      </c>
      <c r="C23">
        <v>111.63500000000001</v>
      </c>
      <c r="D23">
        <v>120.93600000000001</v>
      </c>
      <c r="E23">
        <v>131.477</v>
      </c>
      <c r="F23">
        <v>125.806</v>
      </c>
      <c r="G23">
        <v>86.536900000000003</v>
      </c>
      <c r="H23">
        <v>162.059</v>
      </c>
      <c r="I23">
        <v>114.914</v>
      </c>
      <c r="J23">
        <v>101.001</v>
      </c>
      <c r="K23">
        <v>138.03100000000001</v>
      </c>
      <c r="L23">
        <v>119.06699999999999</v>
      </c>
      <c r="M23">
        <v>75.156899999999993</v>
      </c>
      <c r="N23">
        <v>175.976</v>
      </c>
      <c r="O23">
        <v>101.80500000000001</v>
      </c>
      <c r="P23">
        <v>166.53399999999999</v>
      </c>
      <c r="Q23">
        <v>108.339</v>
      </c>
      <c r="R23">
        <v>126.444</v>
      </c>
      <c r="S23">
        <v>135.31899999999999</v>
      </c>
      <c r="T23">
        <v>126.777</v>
      </c>
      <c r="U23">
        <v>126.795</v>
      </c>
      <c r="V23">
        <v>145.822</v>
      </c>
      <c r="W23">
        <v>68.1417</v>
      </c>
      <c r="X23">
        <v>87.536100000000005</v>
      </c>
      <c r="Y23">
        <v>108.94199999999999</v>
      </c>
      <c r="Z23">
        <v>94.411000000000001</v>
      </c>
      <c r="AA23">
        <v>132.09299999999999</v>
      </c>
      <c r="AB23">
        <v>139.63300000000001</v>
      </c>
      <c r="AC23">
        <v>97.184299999999993</v>
      </c>
      <c r="AD23">
        <v>157.143</v>
      </c>
      <c r="AE23">
        <v>120.81</v>
      </c>
    </row>
    <row r="24" spans="1:31" x14ac:dyDescent="0.3">
      <c r="A24">
        <v>128.732</v>
      </c>
      <c r="B24">
        <v>110.059</v>
      </c>
      <c r="C24">
        <v>100.36799999999999</v>
      </c>
      <c r="D24">
        <v>120.93600000000001</v>
      </c>
      <c r="E24">
        <v>131.477</v>
      </c>
      <c r="F24">
        <v>125.806</v>
      </c>
      <c r="G24">
        <v>86.536900000000003</v>
      </c>
      <c r="H24">
        <v>162.059</v>
      </c>
      <c r="I24">
        <v>114.914</v>
      </c>
      <c r="J24">
        <v>101.001</v>
      </c>
      <c r="K24">
        <v>138.03100000000001</v>
      </c>
      <c r="L24">
        <v>119.06699999999999</v>
      </c>
      <c r="M24">
        <v>75.156899999999993</v>
      </c>
      <c r="N24">
        <v>174.88200000000001</v>
      </c>
      <c r="O24">
        <v>96.684299999999993</v>
      </c>
      <c r="P24">
        <v>166.434</v>
      </c>
      <c r="Q24">
        <v>97.425799999999995</v>
      </c>
      <c r="R24">
        <v>126.444</v>
      </c>
      <c r="S24">
        <v>135.31899999999999</v>
      </c>
      <c r="T24">
        <v>121.203</v>
      </c>
      <c r="U24">
        <v>126.795</v>
      </c>
      <c r="V24">
        <v>145.822</v>
      </c>
      <c r="W24">
        <v>68.1417</v>
      </c>
      <c r="X24">
        <v>82.647599999999997</v>
      </c>
      <c r="Y24">
        <v>95.552899999999994</v>
      </c>
      <c r="Z24">
        <v>94.411000000000001</v>
      </c>
      <c r="AA24">
        <v>132.09299999999999</v>
      </c>
      <c r="AB24">
        <v>139.63300000000001</v>
      </c>
      <c r="AC24">
        <v>97.184299999999993</v>
      </c>
      <c r="AD24">
        <v>157.143</v>
      </c>
      <c r="AE24">
        <v>119.065</v>
      </c>
    </row>
    <row r="25" spans="1:31" x14ac:dyDescent="0.3">
      <c r="A25">
        <v>125.041</v>
      </c>
      <c r="B25">
        <v>95.980800000000002</v>
      </c>
      <c r="C25">
        <v>96.265699999999995</v>
      </c>
      <c r="D25">
        <v>120.93600000000001</v>
      </c>
      <c r="E25">
        <v>122.76</v>
      </c>
      <c r="F25">
        <v>121.36499999999999</v>
      </c>
      <c r="G25">
        <v>83.987200000000001</v>
      </c>
      <c r="H25">
        <v>144.58199999999999</v>
      </c>
      <c r="I25">
        <v>114.914</v>
      </c>
      <c r="J25">
        <v>94.7042</v>
      </c>
      <c r="K25">
        <v>138.03100000000001</v>
      </c>
      <c r="L25">
        <v>118.553</v>
      </c>
      <c r="M25">
        <v>75.156899999999993</v>
      </c>
      <c r="N25">
        <v>163.03399999999999</v>
      </c>
      <c r="O25">
        <v>96.684299999999993</v>
      </c>
      <c r="P25">
        <v>166.434</v>
      </c>
      <c r="Q25">
        <v>86.6464</v>
      </c>
      <c r="R25">
        <v>126.444</v>
      </c>
      <c r="S25">
        <v>135.31899999999999</v>
      </c>
      <c r="T25">
        <v>121.203</v>
      </c>
      <c r="U25">
        <v>126.795</v>
      </c>
      <c r="V25">
        <v>136.34899999999999</v>
      </c>
      <c r="W25">
        <v>68.1417</v>
      </c>
      <c r="X25">
        <v>82.647599999999997</v>
      </c>
      <c r="Y25">
        <v>95.552899999999994</v>
      </c>
      <c r="Z25">
        <v>92.338499999999996</v>
      </c>
      <c r="AA25">
        <v>122.895</v>
      </c>
      <c r="AB25">
        <v>139.63300000000001</v>
      </c>
      <c r="AC25">
        <v>97.184299999999993</v>
      </c>
      <c r="AD25">
        <v>129.21899999999999</v>
      </c>
      <c r="AE25">
        <v>114.627</v>
      </c>
    </row>
    <row r="26" spans="1:31" x14ac:dyDescent="0.3">
      <c r="A26">
        <v>125.041</v>
      </c>
      <c r="B26">
        <v>95.980800000000002</v>
      </c>
      <c r="C26">
        <v>80.569699999999997</v>
      </c>
      <c r="D26">
        <v>120.93600000000001</v>
      </c>
      <c r="E26">
        <v>122.76</v>
      </c>
      <c r="F26">
        <v>121.36499999999999</v>
      </c>
      <c r="G26">
        <v>83.987200000000001</v>
      </c>
      <c r="H26">
        <v>144.58199999999999</v>
      </c>
      <c r="I26">
        <v>114.914</v>
      </c>
      <c r="J26">
        <v>88.011600000000001</v>
      </c>
      <c r="K26">
        <v>138.03100000000001</v>
      </c>
      <c r="L26">
        <v>118.553</v>
      </c>
      <c r="M26">
        <v>75.156899999999993</v>
      </c>
      <c r="N26">
        <v>157.494</v>
      </c>
      <c r="O26">
        <v>89.999099999999999</v>
      </c>
      <c r="P26">
        <v>152.75299999999999</v>
      </c>
      <c r="Q26">
        <v>86.6464</v>
      </c>
      <c r="R26">
        <v>107.492</v>
      </c>
      <c r="S26">
        <v>135.31899999999999</v>
      </c>
      <c r="T26">
        <v>121.203</v>
      </c>
      <c r="U26">
        <v>112.431</v>
      </c>
      <c r="V26">
        <v>113.22799999999999</v>
      </c>
      <c r="W26">
        <v>68.1417</v>
      </c>
      <c r="X26">
        <v>80.842299999999994</v>
      </c>
      <c r="Y26">
        <v>78.063900000000004</v>
      </c>
      <c r="Z26">
        <v>86.561099999999996</v>
      </c>
      <c r="AA26">
        <v>122.895</v>
      </c>
      <c r="AB26">
        <v>134.93600000000001</v>
      </c>
      <c r="AC26">
        <v>97.184299999999993</v>
      </c>
      <c r="AD26">
        <v>129.21899999999999</v>
      </c>
      <c r="AE26">
        <v>110.143</v>
      </c>
    </row>
    <row r="27" spans="1:31" x14ac:dyDescent="0.3">
      <c r="A27">
        <v>121.92</v>
      </c>
      <c r="B27">
        <v>95.980800000000002</v>
      </c>
      <c r="C27">
        <v>80.569699999999997</v>
      </c>
      <c r="D27">
        <v>120.93600000000001</v>
      </c>
      <c r="E27">
        <v>118.872</v>
      </c>
      <c r="F27">
        <v>121.36499999999999</v>
      </c>
      <c r="G27">
        <v>83.1233</v>
      </c>
      <c r="H27">
        <v>144.24100000000001</v>
      </c>
      <c r="I27">
        <v>106.381</v>
      </c>
      <c r="J27">
        <v>86.298400000000001</v>
      </c>
      <c r="K27">
        <v>138.03100000000001</v>
      </c>
      <c r="L27">
        <v>116.34099999999999</v>
      </c>
      <c r="M27">
        <v>75.156899999999993</v>
      </c>
      <c r="N27">
        <v>140.77699999999999</v>
      </c>
      <c r="O27">
        <v>89.999099999999999</v>
      </c>
      <c r="P27">
        <v>152.75299999999999</v>
      </c>
      <c r="Q27">
        <v>84.631600000000006</v>
      </c>
      <c r="R27">
        <v>107.492</v>
      </c>
      <c r="S27">
        <v>124.35599999999999</v>
      </c>
      <c r="T27">
        <v>115.264</v>
      </c>
      <c r="U27">
        <v>112.431</v>
      </c>
      <c r="V27">
        <v>113.22799999999999</v>
      </c>
      <c r="W27">
        <v>68.1417</v>
      </c>
      <c r="X27">
        <v>80.842299999999994</v>
      </c>
      <c r="Y27">
        <v>78.063900000000004</v>
      </c>
      <c r="Z27">
        <v>83.2971</v>
      </c>
      <c r="AA27">
        <v>122.895</v>
      </c>
      <c r="AB27">
        <v>128.21700000000001</v>
      </c>
      <c r="AC27">
        <v>97.184299999999993</v>
      </c>
      <c r="AD27">
        <v>118.536</v>
      </c>
      <c r="AE27">
        <v>107.578</v>
      </c>
    </row>
    <row r="28" spans="1:31" x14ac:dyDescent="0.3">
      <c r="A28">
        <v>121.77800000000001</v>
      </c>
      <c r="B28">
        <v>82.595399999999998</v>
      </c>
      <c r="C28">
        <v>80.569699999999997</v>
      </c>
      <c r="D28">
        <v>112.124</v>
      </c>
      <c r="E28">
        <v>118.872</v>
      </c>
      <c r="F28">
        <v>121.36499999999999</v>
      </c>
      <c r="G28">
        <v>83.1233</v>
      </c>
      <c r="H28">
        <v>127.611</v>
      </c>
      <c r="I28">
        <v>98.153800000000004</v>
      </c>
      <c r="J28">
        <v>86.298400000000001</v>
      </c>
      <c r="K28">
        <v>138.03100000000001</v>
      </c>
      <c r="L28">
        <v>116.34099999999999</v>
      </c>
      <c r="M28">
        <v>75.156899999999993</v>
      </c>
      <c r="N28">
        <v>133.90199999999999</v>
      </c>
      <c r="O28">
        <v>89.999099999999999</v>
      </c>
      <c r="P28">
        <v>152.75299999999999</v>
      </c>
      <c r="Q28">
        <v>84.631600000000006</v>
      </c>
      <c r="R28">
        <v>105.065</v>
      </c>
      <c r="S28">
        <v>113.191</v>
      </c>
      <c r="T28">
        <v>115.264</v>
      </c>
      <c r="U28">
        <v>111.883</v>
      </c>
      <c r="V28">
        <v>113.22799999999999</v>
      </c>
      <c r="W28">
        <v>68.1417</v>
      </c>
      <c r="X28">
        <v>78.314599999999999</v>
      </c>
      <c r="Y28">
        <v>78.063900000000004</v>
      </c>
      <c r="Z28">
        <v>83.2971</v>
      </c>
      <c r="AA28">
        <v>122.895</v>
      </c>
      <c r="AB28">
        <v>115.78100000000001</v>
      </c>
      <c r="AC28">
        <v>97.184299999999993</v>
      </c>
      <c r="AD28">
        <v>116.785</v>
      </c>
      <c r="AE28">
        <v>104.747</v>
      </c>
    </row>
    <row r="29" spans="1:31" x14ac:dyDescent="0.3">
      <c r="A29">
        <v>107.364</v>
      </c>
      <c r="B29">
        <v>82.595399999999998</v>
      </c>
      <c r="C29">
        <v>80.569699999999997</v>
      </c>
      <c r="D29">
        <v>105.803</v>
      </c>
      <c r="E29">
        <v>113.292</v>
      </c>
      <c r="F29">
        <v>104.959</v>
      </c>
      <c r="G29">
        <v>78.500299999999996</v>
      </c>
      <c r="H29">
        <v>127.611</v>
      </c>
      <c r="I29">
        <v>80.924499999999995</v>
      </c>
      <c r="J29">
        <v>84.057599999999994</v>
      </c>
      <c r="K29">
        <v>129.89500000000001</v>
      </c>
      <c r="L29">
        <v>109.89</v>
      </c>
      <c r="M29">
        <v>75.156899999999993</v>
      </c>
      <c r="N29">
        <v>133.90199999999999</v>
      </c>
      <c r="O29">
        <v>89.999099999999999</v>
      </c>
      <c r="P29">
        <v>132.74199999999999</v>
      </c>
      <c r="Q29">
        <v>69.240799999999993</v>
      </c>
      <c r="R29">
        <v>105.065</v>
      </c>
      <c r="S29">
        <v>113.191</v>
      </c>
      <c r="T29">
        <v>107.59399999999999</v>
      </c>
      <c r="U29">
        <v>111.883</v>
      </c>
      <c r="V29">
        <v>92.191999999999993</v>
      </c>
      <c r="W29">
        <v>68.1417</v>
      </c>
      <c r="X29">
        <v>78.314599999999999</v>
      </c>
      <c r="Y29">
        <v>78.063900000000004</v>
      </c>
      <c r="Z29">
        <v>74.906700000000001</v>
      </c>
      <c r="AA29">
        <v>114.428</v>
      </c>
      <c r="AB29">
        <v>111.196</v>
      </c>
      <c r="AC29">
        <v>97.184299999999993</v>
      </c>
      <c r="AD29">
        <v>116.785</v>
      </c>
      <c r="AE29">
        <v>99.181600000000003</v>
      </c>
    </row>
    <row r="30" spans="1:31" x14ac:dyDescent="0.3">
      <c r="A30">
        <v>107.364</v>
      </c>
      <c r="B30">
        <v>82.595399999999998</v>
      </c>
      <c r="C30">
        <v>80.569699999999997</v>
      </c>
      <c r="D30">
        <v>105.803</v>
      </c>
      <c r="E30">
        <v>113.292</v>
      </c>
      <c r="F30">
        <v>104.959</v>
      </c>
      <c r="G30">
        <v>78.500299999999996</v>
      </c>
      <c r="H30">
        <v>111.878</v>
      </c>
      <c r="I30">
        <v>80.924499999999995</v>
      </c>
      <c r="J30">
        <v>76.0642</v>
      </c>
      <c r="K30">
        <v>125.813</v>
      </c>
      <c r="L30">
        <v>109.89</v>
      </c>
      <c r="M30">
        <v>75.156899999999993</v>
      </c>
      <c r="N30">
        <v>123.745</v>
      </c>
      <c r="O30">
        <v>89.999099999999999</v>
      </c>
      <c r="P30">
        <v>132.74199999999999</v>
      </c>
      <c r="Q30">
        <v>69.240799999999993</v>
      </c>
      <c r="R30">
        <v>104.85</v>
      </c>
      <c r="S30">
        <v>113.191</v>
      </c>
      <c r="T30">
        <v>107.59399999999999</v>
      </c>
      <c r="U30">
        <v>111.883</v>
      </c>
      <c r="V30">
        <v>92.191999999999993</v>
      </c>
      <c r="W30">
        <v>64.519800000000004</v>
      </c>
      <c r="X30">
        <v>75.327699999999993</v>
      </c>
      <c r="Y30">
        <v>78.063900000000004</v>
      </c>
      <c r="Z30">
        <v>74.906700000000001</v>
      </c>
      <c r="AA30">
        <v>110.54</v>
      </c>
      <c r="AB30">
        <v>111.196</v>
      </c>
      <c r="AC30">
        <v>87.592200000000005</v>
      </c>
      <c r="AD30">
        <v>108.623</v>
      </c>
      <c r="AE30">
        <v>96.967200000000005</v>
      </c>
    </row>
    <row r="31" spans="1:31" x14ac:dyDescent="0.3">
      <c r="A31">
        <v>107.364</v>
      </c>
      <c r="B31">
        <v>81.210400000000007</v>
      </c>
      <c r="C31">
        <v>80.569699999999997</v>
      </c>
      <c r="D31">
        <v>105.803</v>
      </c>
      <c r="E31">
        <v>101.20099999999999</v>
      </c>
      <c r="F31">
        <v>99.782899999999998</v>
      </c>
      <c r="G31">
        <v>78.500299999999996</v>
      </c>
      <c r="H31">
        <v>111.878</v>
      </c>
      <c r="I31">
        <v>80.924499999999995</v>
      </c>
      <c r="J31">
        <v>76.0642</v>
      </c>
      <c r="K31">
        <v>125.813</v>
      </c>
      <c r="L31">
        <v>109.89</v>
      </c>
      <c r="M31">
        <v>69.731300000000005</v>
      </c>
      <c r="N31">
        <v>123.745</v>
      </c>
      <c r="O31">
        <v>89.999099999999999</v>
      </c>
      <c r="P31">
        <v>132.048</v>
      </c>
      <c r="Q31">
        <v>69.240799999999993</v>
      </c>
      <c r="R31">
        <v>104.85</v>
      </c>
      <c r="S31">
        <v>112.49299999999999</v>
      </c>
      <c r="T31">
        <v>106.90300000000001</v>
      </c>
      <c r="U31">
        <v>109.092</v>
      </c>
      <c r="V31">
        <v>92.191999999999993</v>
      </c>
      <c r="W31">
        <v>58.877299999999998</v>
      </c>
      <c r="X31">
        <v>75.327699999999993</v>
      </c>
      <c r="Y31">
        <v>72.644900000000007</v>
      </c>
      <c r="Z31">
        <v>74.906700000000001</v>
      </c>
      <c r="AA31">
        <v>110.54</v>
      </c>
      <c r="AB31">
        <v>111.196</v>
      </c>
      <c r="AC31">
        <v>87.592200000000005</v>
      </c>
      <c r="AD31">
        <v>108.623</v>
      </c>
      <c r="AE31">
        <v>95.633399999999995</v>
      </c>
    </row>
    <row r="32" spans="1:31" x14ac:dyDescent="0.3">
      <c r="A32">
        <v>101.465</v>
      </c>
      <c r="B32">
        <v>81.210400000000007</v>
      </c>
      <c r="C32">
        <v>80.569699999999997</v>
      </c>
      <c r="D32">
        <v>105.803</v>
      </c>
      <c r="E32">
        <v>101.20099999999999</v>
      </c>
      <c r="F32">
        <v>95.106800000000007</v>
      </c>
      <c r="G32">
        <v>78.495800000000003</v>
      </c>
      <c r="H32">
        <v>111.878</v>
      </c>
      <c r="I32">
        <v>77.0017</v>
      </c>
      <c r="J32">
        <v>76.0642</v>
      </c>
      <c r="K32">
        <v>125.813</v>
      </c>
      <c r="L32">
        <v>90.492199999999997</v>
      </c>
      <c r="M32">
        <v>69.731300000000005</v>
      </c>
      <c r="N32">
        <v>123.745</v>
      </c>
      <c r="O32">
        <v>87.484700000000004</v>
      </c>
      <c r="P32">
        <v>132.048</v>
      </c>
      <c r="Q32">
        <v>69.240799999999993</v>
      </c>
      <c r="R32">
        <v>99.546999999999997</v>
      </c>
      <c r="S32">
        <v>105.09099999999999</v>
      </c>
      <c r="T32">
        <v>106.90300000000001</v>
      </c>
      <c r="U32">
        <v>109.092</v>
      </c>
      <c r="V32">
        <v>92.191999999999993</v>
      </c>
      <c r="W32">
        <v>58.877299999999998</v>
      </c>
      <c r="X32">
        <v>75.327699999999993</v>
      </c>
      <c r="Y32">
        <v>72.644900000000007</v>
      </c>
      <c r="Z32">
        <v>74.906700000000001</v>
      </c>
      <c r="AA32">
        <v>86.983199999999997</v>
      </c>
      <c r="AB32">
        <v>102.366</v>
      </c>
      <c r="AC32">
        <v>85.010599999999997</v>
      </c>
      <c r="AD32">
        <v>108.623</v>
      </c>
      <c r="AE32">
        <v>92.830500000000001</v>
      </c>
    </row>
    <row r="33" spans="1:31" x14ac:dyDescent="0.3">
      <c r="A33">
        <v>101.465</v>
      </c>
      <c r="B33">
        <v>81.210400000000007</v>
      </c>
      <c r="C33">
        <v>80.569699999999997</v>
      </c>
      <c r="D33">
        <v>105.803</v>
      </c>
      <c r="E33">
        <v>101.20099999999999</v>
      </c>
      <c r="F33">
        <v>88.317300000000003</v>
      </c>
      <c r="G33">
        <v>78.495800000000003</v>
      </c>
      <c r="H33">
        <v>111.878</v>
      </c>
      <c r="I33">
        <v>77.0017</v>
      </c>
      <c r="J33">
        <v>76.0642</v>
      </c>
      <c r="K33">
        <v>124.178</v>
      </c>
      <c r="L33">
        <v>85.891800000000003</v>
      </c>
      <c r="M33">
        <v>69.731300000000005</v>
      </c>
      <c r="N33">
        <v>123.745</v>
      </c>
      <c r="O33">
        <v>87.484700000000004</v>
      </c>
      <c r="P33">
        <v>119.577</v>
      </c>
      <c r="Q33">
        <v>69.240799999999993</v>
      </c>
      <c r="R33">
        <v>99.546999999999997</v>
      </c>
      <c r="S33">
        <v>99.920900000000003</v>
      </c>
      <c r="T33">
        <v>106.90300000000001</v>
      </c>
      <c r="U33">
        <v>109.092</v>
      </c>
      <c r="V33">
        <v>92.191999999999993</v>
      </c>
      <c r="W33">
        <v>58.877299999999998</v>
      </c>
      <c r="X33">
        <v>75.327699999999993</v>
      </c>
      <c r="Y33">
        <v>72.303899999999999</v>
      </c>
      <c r="Z33">
        <v>69.361199999999997</v>
      </c>
      <c r="AA33">
        <v>86.983199999999997</v>
      </c>
      <c r="AB33">
        <v>90.683099999999996</v>
      </c>
      <c r="AC33">
        <v>84.179299999999998</v>
      </c>
      <c r="AD33">
        <v>108.623</v>
      </c>
      <c r="AE33">
        <v>91.194999999999993</v>
      </c>
    </row>
    <row r="34" spans="1:31" x14ac:dyDescent="0.3">
      <c r="A34">
        <v>101.465</v>
      </c>
      <c r="B34">
        <v>81.210400000000007</v>
      </c>
      <c r="C34">
        <v>76.738100000000003</v>
      </c>
      <c r="D34">
        <v>105.803</v>
      </c>
      <c r="E34">
        <v>101.20099999999999</v>
      </c>
      <c r="F34">
        <v>88.317300000000003</v>
      </c>
      <c r="G34">
        <v>78.495800000000003</v>
      </c>
      <c r="H34">
        <v>111.878</v>
      </c>
      <c r="I34">
        <v>77.0017</v>
      </c>
      <c r="J34">
        <v>76.0642</v>
      </c>
      <c r="K34">
        <v>124.178</v>
      </c>
      <c r="L34">
        <v>85.891800000000003</v>
      </c>
      <c r="M34">
        <v>69.731300000000005</v>
      </c>
      <c r="N34">
        <v>123.745</v>
      </c>
      <c r="O34">
        <v>87.484700000000004</v>
      </c>
      <c r="P34">
        <v>119.577</v>
      </c>
      <c r="Q34">
        <v>69.240799999999993</v>
      </c>
      <c r="R34">
        <v>99.546999999999997</v>
      </c>
      <c r="S34">
        <v>99.920900000000003</v>
      </c>
      <c r="T34">
        <v>106.90300000000001</v>
      </c>
      <c r="U34">
        <v>109.092</v>
      </c>
      <c r="V34">
        <v>75.683999999999997</v>
      </c>
      <c r="W34">
        <v>55.804099999999998</v>
      </c>
      <c r="X34">
        <v>71.344200000000001</v>
      </c>
      <c r="Y34">
        <v>72.303899999999999</v>
      </c>
      <c r="Z34">
        <v>69.361199999999997</v>
      </c>
      <c r="AA34">
        <v>86.983199999999997</v>
      </c>
      <c r="AB34">
        <v>80.561599999999999</v>
      </c>
      <c r="AC34">
        <v>84.179299999999998</v>
      </c>
      <c r="AD34">
        <v>108.623</v>
      </c>
      <c r="AE34">
        <v>89.944400000000002</v>
      </c>
    </row>
    <row r="35" spans="1:31" x14ac:dyDescent="0.3">
      <c r="A35">
        <v>87.218199999999996</v>
      </c>
      <c r="B35">
        <v>79.165300000000002</v>
      </c>
      <c r="C35">
        <v>76.738100000000003</v>
      </c>
      <c r="D35">
        <v>105.803</v>
      </c>
      <c r="E35">
        <v>101.20099999999999</v>
      </c>
      <c r="F35">
        <v>88.317300000000003</v>
      </c>
      <c r="G35">
        <v>73.037899999999993</v>
      </c>
      <c r="H35">
        <v>111.878</v>
      </c>
      <c r="I35">
        <v>75.380399999999995</v>
      </c>
      <c r="J35">
        <v>74.8459</v>
      </c>
      <c r="K35">
        <v>123.003</v>
      </c>
      <c r="L35">
        <v>73.093599999999995</v>
      </c>
      <c r="M35">
        <v>69.731300000000005</v>
      </c>
      <c r="N35">
        <v>122.367</v>
      </c>
      <c r="O35">
        <v>87.484700000000004</v>
      </c>
      <c r="P35">
        <v>119.577</v>
      </c>
      <c r="Q35">
        <v>68.305000000000007</v>
      </c>
      <c r="R35">
        <v>99.546999999999997</v>
      </c>
      <c r="S35">
        <v>99.920900000000003</v>
      </c>
      <c r="T35">
        <v>101.31</v>
      </c>
      <c r="U35">
        <v>105.23099999999999</v>
      </c>
      <c r="V35">
        <v>75.683999999999997</v>
      </c>
      <c r="W35">
        <v>55.804099999999998</v>
      </c>
      <c r="X35">
        <v>62.988300000000002</v>
      </c>
      <c r="Y35">
        <v>72.303899999999999</v>
      </c>
      <c r="Z35">
        <v>69.361199999999997</v>
      </c>
      <c r="AA35">
        <v>85.336399999999998</v>
      </c>
      <c r="AB35">
        <v>78.161799999999999</v>
      </c>
      <c r="AC35">
        <v>84.179299999999998</v>
      </c>
      <c r="AD35">
        <v>103.136</v>
      </c>
      <c r="AE35">
        <v>87.670400000000001</v>
      </c>
    </row>
    <row r="36" spans="1:31" x14ac:dyDescent="0.3">
      <c r="A36">
        <v>87.218199999999996</v>
      </c>
      <c r="B36">
        <v>76.918199999999999</v>
      </c>
      <c r="C36">
        <v>76.738100000000003</v>
      </c>
      <c r="D36">
        <v>105.803</v>
      </c>
      <c r="E36">
        <v>99.287700000000001</v>
      </c>
      <c r="F36">
        <v>74.360699999999994</v>
      </c>
      <c r="G36">
        <v>73.037899999999993</v>
      </c>
      <c r="H36">
        <v>111.878</v>
      </c>
      <c r="I36">
        <v>75.380399999999995</v>
      </c>
      <c r="J36">
        <v>74.8459</v>
      </c>
      <c r="K36">
        <v>120.283</v>
      </c>
      <c r="L36">
        <v>73.093599999999995</v>
      </c>
      <c r="M36">
        <v>69.731300000000005</v>
      </c>
      <c r="N36">
        <v>120.566</v>
      </c>
      <c r="O36">
        <v>87.484700000000004</v>
      </c>
      <c r="P36">
        <v>119.577</v>
      </c>
      <c r="Q36">
        <v>66.134399999999999</v>
      </c>
      <c r="R36">
        <v>99.546999999999997</v>
      </c>
      <c r="S36">
        <v>91.238</v>
      </c>
      <c r="T36">
        <v>101.31</v>
      </c>
      <c r="U36">
        <v>97.912400000000005</v>
      </c>
      <c r="V36">
        <v>75.683999999999997</v>
      </c>
      <c r="W36">
        <v>55.804099999999998</v>
      </c>
      <c r="X36">
        <v>59.854500000000002</v>
      </c>
      <c r="Y36">
        <v>72.303899999999999</v>
      </c>
      <c r="Z36">
        <v>69.361199999999997</v>
      </c>
      <c r="AA36">
        <v>85.336399999999998</v>
      </c>
      <c r="AB36">
        <v>78.161799999999999</v>
      </c>
      <c r="AC36">
        <v>84.179299999999998</v>
      </c>
      <c r="AD36">
        <v>103.136</v>
      </c>
      <c r="AE36">
        <v>86.205600000000004</v>
      </c>
    </row>
    <row r="37" spans="1:31" x14ac:dyDescent="0.3">
      <c r="A37">
        <v>87.218199999999996</v>
      </c>
      <c r="B37">
        <v>61.046500000000002</v>
      </c>
      <c r="C37">
        <v>76.738100000000003</v>
      </c>
      <c r="D37">
        <v>105.803</v>
      </c>
      <c r="E37">
        <v>99.287700000000001</v>
      </c>
      <c r="F37">
        <v>74.360699999999994</v>
      </c>
      <c r="G37">
        <v>73.037899999999993</v>
      </c>
      <c r="H37">
        <v>109.634</v>
      </c>
      <c r="I37">
        <v>75.380399999999995</v>
      </c>
      <c r="J37">
        <v>70.063599999999994</v>
      </c>
      <c r="K37">
        <v>120.283</v>
      </c>
      <c r="L37">
        <v>73.093599999999995</v>
      </c>
      <c r="M37">
        <v>69.731300000000005</v>
      </c>
      <c r="N37">
        <v>110.48699999999999</v>
      </c>
      <c r="O37">
        <v>87.484700000000004</v>
      </c>
      <c r="P37">
        <v>119.577</v>
      </c>
      <c r="Q37">
        <v>66.134399999999999</v>
      </c>
      <c r="R37">
        <v>99.285300000000007</v>
      </c>
      <c r="S37">
        <v>91.238</v>
      </c>
      <c r="T37">
        <v>101.31</v>
      </c>
      <c r="U37">
        <v>97.912400000000005</v>
      </c>
      <c r="V37">
        <v>65.596999999999994</v>
      </c>
      <c r="W37">
        <v>55.804099999999998</v>
      </c>
      <c r="X37">
        <v>53.583199999999998</v>
      </c>
      <c r="Y37">
        <v>72.303899999999999</v>
      </c>
      <c r="Z37">
        <v>66.931600000000003</v>
      </c>
      <c r="AA37">
        <v>85.336399999999998</v>
      </c>
      <c r="AB37">
        <v>78.161799999999999</v>
      </c>
      <c r="AC37">
        <v>84.144900000000007</v>
      </c>
      <c r="AD37">
        <v>103.136</v>
      </c>
      <c r="AE37">
        <v>84.470200000000006</v>
      </c>
    </row>
    <row r="38" spans="1:31" x14ac:dyDescent="0.3">
      <c r="A38">
        <v>87.218199999999996</v>
      </c>
      <c r="B38">
        <v>61.046500000000002</v>
      </c>
      <c r="C38">
        <v>76.738100000000003</v>
      </c>
      <c r="D38">
        <v>105.803</v>
      </c>
      <c r="E38">
        <v>99.287700000000001</v>
      </c>
      <c r="F38">
        <v>74.360699999999994</v>
      </c>
      <c r="G38">
        <v>73.037899999999993</v>
      </c>
      <c r="H38">
        <v>109.634</v>
      </c>
      <c r="I38">
        <v>75.380399999999995</v>
      </c>
      <c r="J38">
        <v>70.063599999999994</v>
      </c>
      <c r="K38">
        <v>114.687</v>
      </c>
      <c r="L38">
        <v>73.093599999999995</v>
      </c>
      <c r="M38">
        <v>69.731300000000005</v>
      </c>
      <c r="N38">
        <v>103.92100000000001</v>
      </c>
      <c r="O38">
        <v>87.484700000000004</v>
      </c>
      <c r="P38">
        <v>119.577</v>
      </c>
      <c r="Q38">
        <v>66.134399999999999</v>
      </c>
      <c r="R38">
        <v>99.285300000000007</v>
      </c>
      <c r="S38">
        <v>91.191199999999995</v>
      </c>
      <c r="T38">
        <v>101.31</v>
      </c>
      <c r="U38">
        <v>87.737300000000005</v>
      </c>
      <c r="V38">
        <v>65.596999999999994</v>
      </c>
      <c r="W38">
        <v>55.804099999999998</v>
      </c>
      <c r="X38">
        <v>53.583199999999998</v>
      </c>
      <c r="Y38">
        <v>70.446399999999997</v>
      </c>
      <c r="Z38">
        <v>66.931600000000003</v>
      </c>
      <c r="AA38">
        <v>85.336399999999998</v>
      </c>
      <c r="AB38">
        <v>77.618200000000002</v>
      </c>
      <c r="AC38">
        <v>84.144900000000007</v>
      </c>
      <c r="AD38">
        <v>103.136</v>
      </c>
      <c r="AE38">
        <v>83.644099999999995</v>
      </c>
    </row>
    <row r="39" spans="1:31" x14ac:dyDescent="0.3">
      <c r="A39">
        <v>87.218199999999996</v>
      </c>
      <c r="B39">
        <v>61.046500000000002</v>
      </c>
      <c r="C39">
        <v>76.738100000000003</v>
      </c>
      <c r="D39">
        <v>105.803</v>
      </c>
      <c r="E39">
        <v>94.081599999999995</v>
      </c>
      <c r="F39">
        <v>74.360699999999994</v>
      </c>
      <c r="G39">
        <v>73.037899999999993</v>
      </c>
      <c r="H39">
        <v>104.595</v>
      </c>
      <c r="I39">
        <v>75.380399999999995</v>
      </c>
      <c r="J39">
        <v>70.063599999999994</v>
      </c>
      <c r="K39">
        <v>114.687</v>
      </c>
      <c r="L39">
        <v>73.093599999999995</v>
      </c>
      <c r="M39">
        <v>69.731300000000005</v>
      </c>
      <c r="N39">
        <v>103.92100000000001</v>
      </c>
      <c r="O39">
        <v>87.484700000000004</v>
      </c>
      <c r="P39">
        <v>119.577</v>
      </c>
      <c r="Q39">
        <v>66.134399999999999</v>
      </c>
      <c r="R39">
        <v>84.7376</v>
      </c>
      <c r="S39">
        <v>91.191199999999995</v>
      </c>
      <c r="T39">
        <v>101.31</v>
      </c>
      <c r="U39">
        <v>87.737300000000005</v>
      </c>
      <c r="V39">
        <v>65.596999999999994</v>
      </c>
      <c r="W39">
        <v>55.804099999999998</v>
      </c>
      <c r="X39">
        <v>53.583199999999998</v>
      </c>
      <c r="Y39">
        <v>70.446399999999997</v>
      </c>
      <c r="Z39">
        <v>58.6646</v>
      </c>
      <c r="AA39">
        <v>85.336399999999998</v>
      </c>
      <c r="AB39">
        <v>77.618200000000002</v>
      </c>
      <c r="AC39">
        <v>84.144900000000007</v>
      </c>
      <c r="AD39">
        <v>103.136</v>
      </c>
      <c r="AE39">
        <v>82.542100000000005</v>
      </c>
    </row>
    <row r="40" spans="1:31" x14ac:dyDescent="0.3">
      <c r="A40">
        <v>87.218199999999996</v>
      </c>
      <c r="B40">
        <v>61.046500000000002</v>
      </c>
      <c r="C40">
        <v>76.738100000000003</v>
      </c>
      <c r="D40">
        <v>105.803</v>
      </c>
      <c r="E40">
        <v>91.322100000000006</v>
      </c>
      <c r="F40">
        <v>74.146299999999997</v>
      </c>
      <c r="G40">
        <v>66.795699999999997</v>
      </c>
      <c r="H40">
        <v>104.595</v>
      </c>
      <c r="I40">
        <v>75.380399999999995</v>
      </c>
      <c r="J40">
        <v>70.063599999999994</v>
      </c>
      <c r="K40">
        <v>109.163</v>
      </c>
      <c r="L40">
        <v>70.758899999999997</v>
      </c>
      <c r="M40">
        <v>69.731300000000005</v>
      </c>
      <c r="N40">
        <v>103.92100000000001</v>
      </c>
      <c r="O40">
        <v>83.053399999999996</v>
      </c>
      <c r="P40">
        <v>119.577</v>
      </c>
      <c r="Q40">
        <v>66.134399999999999</v>
      </c>
      <c r="R40">
        <v>72.378600000000006</v>
      </c>
      <c r="S40">
        <v>74.471699999999998</v>
      </c>
      <c r="T40">
        <v>100.074</v>
      </c>
      <c r="U40">
        <v>87.737300000000005</v>
      </c>
      <c r="V40">
        <v>65.596999999999994</v>
      </c>
      <c r="W40">
        <v>55.804099999999998</v>
      </c>
      <c r="X40">
        <v>53.583199999999998</v>
      </c>
      <c r="Y40">
        <v>70.446399999999997</v>
      </c>
      <c r="Z40">
        <v>58.6646</v>
      </c>
      <c r="AA40">
        <v>85.336399999999998</v>
      </c>
      <c r="AB40">
        <v>72.920199999999994</v>
      </c>
      <c r="AC40">
        <v>84.144900000000007</v>
      </c>
      <c r="AD40">
        <v>95.891599999999997</v>
      </c>
      <c r="AE40">
        <v>80.416600000000003</v>
      </c>
    </row>
    <row r="41" spans="1:31" x14ac:dyDescent="0.3">
      <c r="A41">
        <v>81.789900000000003</v>
      </c>
      <c r="B41">
        <v>59.859200000000001</v>
      </c>
      <c r="C41">
        <v>76.738100000000003</v>
      </c>
      <c r="D41">
        <v>105.803</v>
      </c>
      <c r="E41">
        <v>90.053799999999995</v>
      </c>
      <c r="F41">
        <v>74.146299999999997</v>
      </c>
      <c r="G41">
        <v>66.795699999999997</v>
      </c>
      <c r="H41">
        <v>90.119500000000002</v>
      </c>
      <c r="I41">
        <v>66.650300000000001</v>
      </c>
      <c r="J41">
        <v>70.063599999999994</v>
      </c>
      <c r="K41">
        <v>109.163</v>
      </c>
      <c r="L41">
        <v>69.516199999999998</v>
      </c>
      <c r="M41">
        <v>69.731300000000005</v>
      </c>
      <c r="N41">
        <v>103.92100000000001</v>
      </c>
      <c r="O41">
        <v>83.053399999999996</v>
      </c>
      <c r="P41">
        <v>119.577</v>
      </c>
      <c r="Q41">
        <v>66.134399999999999</v>
      </c>
      <c r="R41">
        <v>72.378600000000006</v>
      </c>
      <c r="S41">
        <v>74.471699999999998</v>
      </c>
      <c r="T41">
        <v>100.074</v>
      </c>
      <c r="U41">
        <v>87.737300000000005</v>
      </c>
      <c r="V41">
        <v>65.596999999999994</v>
      </c>
      <c r="W41">
        <v>55.804099999999998</v>
      </c>
      <c r="X41">
        <v>53.583199999999998</v>
      </c>
      <c r="Y41">
        <v>68.364800000000002</v>
      </c>
      <c r="Z41">
        <v>58.6646</v>
      </c>
      <c r="AA41">
        <v>85.336399999999998</v>
      </c>
      <c r="AB41">
        <v>67.158799999999999</v>
      </c>
      <c r="AC41">
        <v>84.144900000000007</v>
      </c>
      <c r="AD41">
        <v>95.891599999999997</v>
      </c>
      <c r="AE41">
        <v>79.077399999999997</v>
      </c>
    </row>
    <row r="42" spans="1:31" x14ac:dyDescent="0.3">
      <c r="A42">
        <v>81.789900000000003</v>
      </c>
      <c r="B42">
        <v>59.859200000000001</v>
      </c>
      <c r="C42">
        <v>72.036900000000003</v>
      </c>
      <c r="D42">
        <v>105.803</v>
      </c>
      <c r="E42">
        <v>90.053799999999995</v>
      </c>
      <c r="F42">
        <v>71.061099999999996</v>
      </c>
      <c r="G42">
        <v>61.901699999999998</v>
      </c>
      <c r="H42">
        <v>90.119500000000002</v>
      </c>
      <c r="I42">
        <v>66.650300000000001</v>
      </c>
      <c r="J42">
        <v>70.063599999999994</v>
      </c>
      <c r="K42">
        <v>109.163</v>
      </c>
      <c r="L42">
        <v>69.516199999999998</v>
      </c>
      <c r="M42">
        <v>69.731300000000005</v>
      </c>
      <c r="N42">
        <v>92.346800000000002</v>
      </c>
      <c r="O42">
        <v>83.053399999999996</v>
      </c>
      <c r="P42">
        <v>119.577</v>
      </c>
      <c r="Q42">
        <v>66.134399999999999</v>
      </c>
      <c r="R42">
        <v>72.378600000000006</v>
      </c>
      <c r="S42">
        <v>58.31</v>
      </c>
      <c r="T42">
        <v>100.074</v>
      </c>
      <c r="U42">
        <v>84.866200000000006</v>
      </c>
      <c r="V42">
        <v>59.782699999999998</v>
      </c>
      <c r="W42">
        <v>55.804099999999998</v>
      </c>
      <c r="X42">
        <v>53.583199999999998</v>
      </c>
      <c r="Y42">
        <v>68.364800000000002</v>
      </c>
      <c r="Z42">
        <v>57.890500000000003</v>
      </c>
      <c r="AA42">
        <v>71.109899999999996</v>
      </c>
      <c r="AB42">
        <v>67.158799999999999</v>
      </c>
      <c r="AC42">
        <v>84.144900000000007</v>
      </c>
      <c r="AD42">
        <v>95.891599999999997</v>
      </c>
      <c r="AE42">
        <v>76.940700000000007</v>
      </c>
    </row>
    <row r="43" spans="1:31" x14ac:dyDescent="0.3">
      <c r="A43">
        <v>81.789900000000003</v>
      </c>
      <c r="B43">
        <v>57.550400000000003</v>
      </c>
      <c r="C43">
        <v>72.036900000000003</v>
      </c>
      <c r="D43">
        <v>105.803</v>
      </c>
      <c r="E43">
        <v>90.053799999999995</v>
      </c>
      <c r="F43">
        <v>71.061099999999996</v>
      </c>
      <c r="G43">
        <v>61.901699999999998</v>
      </c>
      <c r="H43">
        <v>90.119500000000002</v>
      </c>
      <c r="I43">
        <v>66.650300000000001</v>
      </c>
      <c r="J43">
        <v>69.216999999999999</v>
      </c>
      <c r="K43">
        <v>109.163</v>
      </c>
      <c r="L43">
        <v>69.516199999999998</v>
      </c>
      <c r="M43">
        <v>69.731300000000005</v>
      </c>
      <c r="N43">
        <v>88.653499999999994</v>
      </c>
      <c r="O43">
        <v>83.053399999999996</v>
      </c>
      <c r="P43">
        <v>119.577</v>
      </c>
      <c r="Q43">
        <v>64.031400000000005</v>
      </c>
      <c r="R43">
        <v>72.378600000000006</v>
      </c>
      <c r="S43">
        <v>58.31</v>
      </c>
      <c r="T43">
        <v>100.074</v>
      </c>
      <c r="U43">
        <v>84.866200000000006</v>
      </c>
      <c r="V43">
        <v>57.8371</v>
      </c>
      <c r="W43">
        <v>55.804099999999998</v>
      </c>
      <c r="X43">
        <v>53.583199999999998</v>
      </c>
      <c r="Y43">
        <v>68.364800000000002</v>
      </c>
      <c r="Z43">
        <v>57.890500000000003</v>
      </c>
      <c r="AA43">
        <v>59.145699999999998</v>
      </c>
      <c r="AB43">
        <v>67.158799999999999</v>
      </c>
      <c r="AC43">
        <v>84.144900000000007</v>
      </c>
      <c r="AD43">
        <v>95.891599999999997</v>
      </c>
      <c r="AE43">
        <v>76.178600000000003</v>
      </c>
    </row>
    <row r="44" spans="1:31" x14ac:dyDescent="0.3">
      <c r="A44">
        <v>73.690899999999999</v>
      </c>
      <c r="B44">
        <v>57.550400000000003</v>
      </c>
      <c r="C44">
        <v>72.036900000000003</v>
      </c>
      <c r="D44">
        <v>105.803</v>
      </c>
      <c r="E44">
        <v>90.053799999999995</v>
      </c>
      <c r="F44">
        <v>71.061099999999996</v>
      </c>
      <c r="G44">
        <v>61.901699999999998</v>
      </c>
      <c r="H44">
        <v>90.119500000000002</v>
      </c>
      <c r="I44">
        <v>66.650300000000001</v>
      </c>
      <c r="J44">
        <v>69.216999999999999</v>
      </c>
      <c r="K44">
        <v>109.163</v>
      </c>
      <c r="L44">
        <v>69.516199999999998</v>
      </c>
      <c r="M44">
        <v>69.731300000000005</v>
      </c>
      <c r="N44">
        <v>88.653499999999994</v>
      </c>
      <c r="O44">
        <v>83.053399999999996</v>
      </c>
      <c r="P44">
        <v>119.577</v>
      </c>
      <c r="Q44">
        <v>64.031400000000005</v>
      </c>
      <c r="R44">
        <v>72.378600000000006</v>
      </c>
      <c r="S44">
        <v>58.31</v>
      </c>
      <c r="T44">
        <v>100.074</v>
      </c>
      <c r="U44">
        <v>84.866200000000006</v>
      </c>
      <c r="V44">
        <v>57.8371</v>
      </c>
      <c r="W44">
        <v>55.804099999999998</v>
      </c>
      <c r="X44">
        <v>53.583199999999998</v>
      </c>
      <c r="Y44">
        <v>61.029800000000002</v>
      </c>
      <c r="Z44">
        <v>57.890500000000003</v>
      </c>
      <c r="AA44">
        <v>59.145699999999998</v>
      </c>
      <c r="AB44">
        <v>67.158799999999999</v>
      </c>
      <c r="AC44">
        <v>84.144900000000007</v>
      </c>
      <c r="AD44">
        <v>86.816800000000001</v>
      </c>
      <c r="AE44">
        <v>75.361699999999999</v>
      </c>
    </row>
    <row r="45" spans="1:31" x14ac:dyDescent="0.3">
      <c r="A45">
        <v>73.690899999999999</v>
      </c>
      <c r="B45">
        <v>57.550400000000003</v>
      </c>
      <c r="C45">
        <v>68.193799999999996</v>
      </c>
      <c r="D45">
        <v>101.629</v>
      </c>
      <c r="E45">
        <v>90.053799999999995</v>
      </c>
      <c r="F45">
        <v>61.0627</v>
      </c>
      <c r="G45">
        <v>61.901699999999998</v>
      </c>
      <c r="H45">
        <v>90.119500000000002</v>
      </c>
      <c r="I45">
        <v>61.959899999999998</v>
      </c>
      <c r="J45">
        <v>69.216999999999999</v>
      </c>
      <c r="K45">
        <v>104.27800000000001</v>
      </c>
      <c r="L45">
        <v>67.397400000000005</v>
      </c>
      <c r="M45">
        <v>69.731300000000005</v>
      </c>
      <c r="N45">
        <v>88.653499999999994</v>
      </c>
      <c r="O45">
        <v>83.053399999999996</v>
      </c>
      <c r="P45">
        <v>117.29</v>
      </c>
      <c r="Q45">
        <v>64.031400000000005</v>
      </c>
      <c r="R45">
        <v>72.378600000000006</v>
      </c>
      <c r="S45">
        <v>53.597700000000003</v>
      </c>
      <c r="T45">
        <v>100.062</v>
      </c>
      <c r="U45">
        <v>84.866200000000006</v>
      </c>
      <c r="V45">
        <v>57.8371</v>
      </c>
      <c r="W45">
        <v>52.744599999999998</v>
      </c>
      <c r="X45">
        <v>53.580399999999997</v>
      </c>
      <c r="Y45">
        <v>61.029800000000002</v>
      </c>
      <c r="Z45">
        <v>57.890500000000003</v>
      </c>
      <c r="AA45">
        <v>59.145699999999998</v>
      </c>
      <c r="AB45">
        <v>67.158799999999999</v>
      </c>
      <c r="AC45">
        <v>84.144900000000007</v>
      </c>
      <c r="AD45">
        <v>86.816800000000001</v>
      </c>
      <c r="AE45">
        <v>74.035499999999999</v>
      </c>
    </row>
    <row r="46" spans="1:31" x14ac:dyDescent="0.3">
      <c r="A46">
        <v>72.944000000000003</v>
      </c>
      <c r="B46">
        <v>57.550400000000003</v>
      </c>
      <c r="C46">
        <v>68.193799999999996</v>
      </c>
      <c r="D46">
        <v>101.629</v>
      </c>
      <c r="E46">
        <v>80.200599999999994</v>
      </c>
      <c r="F46">
        <v>61.0627</v>
      </c>
      <c r="G46">
        <v>61.901699999999998</v>
      </c>
      <c r="H46">
        <v>90.119500000000002</v>
      </c>
      <c r="I46">
        <v>61.959899999999998</v>
      </c>
      <c r="J46">
        <v>62.9666</v>
      </c>
      <c r="K46">
        <v>104.27800000000001</v>
      </c>
      <c r="L46">
        <v>67.397400000000005</v>
      </c>
      <c r="M46">
        <v>62.870600000000003</v>
      </c>
      <c r="N46">
        <v>85.127200000000002</v>
      </c>
      <c r="O46">
        <v>80.197199999999995</v>
      </c>
      <c r="P46">
        <v>117.29</v>
      </c>
      <c r="Q46">
        <v>64.031400000000005</v>
      </c>
      <c r="R46">
        <v>67.8874</v>
      </c>
      <c r="S46">
        <v>53.597700000000003</v>
      </c>
      <c r="T46">
        <v>100.062</v>
      </c>
      <c r="U46">
        <v>77.465800000000002</v>
      </c>
      <c r="V46">
        <v>57.8371</v>
      </c>
      <c r="W46">
        <v>52.744599999999998</v>
      </c>
      <c r="X46">
        <v>52.265000000000001</v>
      </c>
      <c r="Y46">
        <v>61.029800000000002</v>
      </c>
      <c r="Z46">
        <v>57.890500000000003</v>
      </c>
      <c r="AA46">
        <v>59.145699999999998</v>
      </c>
      <c r="AB46">
        <v>67.158799999999999</v>
      </c>
      <c r="AC46">
        <v>83.115399999999994</v>
      </c>
      <c r="AD46">
        <v>86.816800000000001</v>
      </c>
      <c r="AE46">
        <v>72.557900000000004</v>
      </c>
    </row>
    <row r="47" spans="1:31" x14ac:dyDescent="0.3">
      <c r="A47">
        <v>71.344099999999997</v>
      </c>
      <c r="B47">
        <v>57.550400000000003</v>
      </c>
      <c r="C47">
        <v>68.193799999999996</v>
      </c>
      <c r="D47">
        <v>98.947299999999998</v>
      </c>
      <c r="E47">
        <v>80.200599999999994</v>
      </c>
      <c r="F47">
        <v>61.0627</v>
      </c>
      <c r="G47">
        <v>61.901699999999998</v>
      </c>
      <c r="H47">
        <v>90.119500000000002</v>
      </c>
      <c r="I47">
        <v>61.959899999999998</v>
      </c>
      <c r="J47">
        <v>62.9666</v>
      </c>
      <c r="K47">
        <v>104.27800000000001</v>
      </c>
      <c r="L47">
        <v>67.397400000000005</v>
      </c>
      <c r="M47">
        <v>62.870600000000003</v>
      </c>
      <c r="N47">
        <v>85.127200000000002</v>
      </c>
      <c r="O47">
        <v>80.197199999999995</v>
      </c>
      <c r="P47">
        <v>117.29</v>
      </c>
      <c r="Q47">
        <v>64.031400000000005</v>
      </c>
      <c r="R47">
        <v>67.8874</v>
      </c>
      <c r="S47">
        <v>53.597700000000003</v>
      </c>
      <c r="T47">
        <v>95.380300000000005</v>
      </c>
      <c r="U47">
        <v>77.465800000000002</v>
      </c>
      <c r="V47">
        <v>51.0809</v>
      </c>
      <c r="W47">
        <v>52.744599999999998</v>
      </c>
      <c r="X47">
        <v>45.220799999999997</v>
      </c>
      <c r="Y47">
        <v>61.029800000000002</v>
      </c>
      <c r="Z47">
        <v>57.890500000000003</v>
      </c>
      <c r="AA47">
        <v>59.145699999999998</v>
      </c>
      <c r="AB47">
        <v>67.158799999999999</v>
      </c>
      <c r="AC47">
        <v>83.115399999999994</v>
      </c>
      <c r="AD47">
        <v>86.816800000000001</v>
      </c>
      <c r="AE47">
        <v>71.799099999999996</v>
      </c>
    </row>
    <row r="48" spans="1:31" x14ac:dyDescent="0.3">
      <c r="A48">
        <v>71.344099999999997</v>
      </c>
      <c r="B48">
        <v>56.295099999999998</v>
      </c>
      <c r="C48">
        <v>68.193799999999996</v>
      </c>
      <c r="D48">
        <v>98.947299999999998</v>
      </c>
      <c r="E48">
        <v>80.200599999999994</v>
      </c>
      <c r="F48">
        <v>61.0627</v>
      </c>
      <c r="G48">
        <v>61.901699999999998</v>
      </c>
      <c r="H48">
        <v>90.119500000000002</v>
      </c>
      <c r="I48">
        <v>54.746699999999997</v>
      </c>
      <c r="J48">
        <v>62.9666</v>
      </c>
      <c r="K48">
        <v>102.46</v>
      </c>
      <c r="L48">
        <v>67.397400000000005</v>
      </c>
      <c r="M48">
        <v>62.870600000000003</v>
      </c>
      <c r="N48">
        <v>82.37</v>
      </c>
      <c r="O48">
        <v>80.197199999999995</v>
      </c>
      <c r="P48">
        <v>117.29</v>
      </c>
      <c r="Q48">
        <v>57.440899999999999</v>
      </c>
      <c r="R48">
        <v>67.8874</v>
      </c>
      <c r="S48">
        <v>53.597700000000003</v>
      </c>
      <c r="T48">
        <v>95.380300000000005</v>
      </c>
      <c r="U48">
        <v>72.216700000000003</v>
      </c>
      <c r="V48">
        <v>51.0809</v>
      </c>
      <c r="W48">
        <v>52.744599999999998</v>
      </c>
      <c r="X48">
        <v>45.220799999999997</v>
      </c>
      <c r="Y48">
        <v>61.029800000000002</v>
      </c>
      <c r="Z48">
        <v>57.890500000000003</v>
      </c>
      <c r="AA48">
        <v>59.145699999999998</v>
      </c>
      <c r="AB48">
        <v>65.607900000000001</v>
      </c>
      <c r="AC48">
        <v>83.115399999999994</v>
      </c>
      <c r="AD48">
        <v>86.816800000000001</v>
      </c>
      <c r="AE48">
        <v>70.918000000000006</v>
      </c>
    </row>
    <row r="49" spans="1:31" x14ac:dyDescent="0.3">
      <c r="A49">
        <v>70.498699999999999</v>
      </c>
      <c r="B49">
        <v>56.295099999999998</v>
      </c>
      <c r="C49">
        <v>68.193799999999996</v>
      </c>
      <c r="D49">
        <v>98.947299999999998</v>
      </c>
      <c r="E49">
        <v>80.200599999999994</v>
      </c>
      <c r="F49">
        <v>61.0627</v>
      </c>
      <c r="G49">
        <v>61.901699999999998</v>
      </c>
      <c r="H49">
        <v>90.119500000000002</v>
      </c>
      <c r="I49">
        <v>54.746699999999997</v>
      </c>
      <c r="J49">
        <v>62.9666</v>
      </c>
      <c r="K49">
        <v>102.46</v>
      </c>
      <c r="L49">
        <v>57.739800000000002</v>
      </c>
      <c r="M49">
        <v>62.870600000000003</v>
      </c>
      <c r="N49">
        <v>82.37</v>
      </c>
      <c r="O49">
        <v>80.197199999999995</v>
      </c>
      <c r="P49">
        <v>117.014</v>
      </c>
      <c r="Q49">
        <v>57.440899999999999</v>
      </c>
      <c r="R49">
        <v>67.8874</v>
      </c>
      <c r="S49">
        <v>53.597700000000003</v>
      </c>
      <c r="T49">
        <v>95.380300000000005</v>
      </c>
      <c r="U49">
        <v>72.216700000000003</v>
      </c>
      <c r="V49">
        <v>51.0809</v>
      </c>
      <c r="W49">
        <v>52.744599999999998</v>
      </c>
      <c r="X49">
        <v>45.220799999999997</v>
      </c>
      <c r="Y49">
        <v>60.661299999999997</v>
      </c>
      <c r="Z49">
        <v>57.890500000000003</v>
      </c>
      <c r="AA49">
        <v>59.145699999999998</v>
      </c>
      <c r="AB49">
        <v>65.607900000000001</v>
      </c>
      <c r="AC49">
        <v>83.115399999999994</v>
      </c>
      <c r="AD49">
        <v>86.816800000000001</v>
      </c>
      <c r="AE49">
        <v>70.546400000000006</v>
      </c>
    </row>
    <row r="50" spans="1:31" x14ac:dyDescent="0.3">
      <c r="A50">
        <v>70.498699999999999</v>
      </c>
      <c r="B50">
        <v>56.295099999999998</v>
      </c>
      <c r="C50">
        <v>68.193799999999996</v>
      </c>
      <c r="D50">
        <v>98.947299999999998</v>
      </c>
      <c r="E50">
        <v>80.200599999999994</v>
      </c>
      <c r="F50">
        <v>58.738199999999999</v>
      </c>
      <c r="G50">
        <v>61.901699999999998</v>
      </c>
      <c r="H50">
        <v>90.119500000000002</v>
      </c>
      <c r="I50">
        <v>54.746699999999997</v>
      </c>
      <c r="J50">
        <v>62.9666</v>
      </c>
      <c r="K50">
        <v>102.46</v>
      </c>
      <c r="L50">
        <v>57.140300000000003</v>
      </c>
      <c r="M50">
        <v>62.870600000000003</v>
      </c>
      <c r="N50">
        <v>82.37</v>
      </c>
      <c r="O50">
        <v>80.197199999999995</v>
      </c>
      <c r="P50">
        <v>117.014</v>
      </c>
      <c r="Q50">
        <v>57.440899999999999</v>
      </c>
      <c r="R50">
        <v>65.720799999999997</v>
      </c>
      <c r="S50">
        <v>53.597700000000003</v>
      </c>
      <c r="T50">
        <v>83.305899999999994</v>
      </c>
      <c r="U50">
        <v>72.216700000000003</v>
      </c>
      <c r="V50">
        <v>51.0809</v>
      </c>
      <c r="W50">
        <v>52.744599999999998</v>
      </c>
      <c r="X50">
        <v>45.220799999999997</v>
      </c>
      <c r="Y50">
        <v>60.661299999999997</v>
      </c>
      <c r="Z50">
        <v>57.890500000000003</v>
      </c>
      <c r="AA50">
        <v>59.145699999999998</v>
      </c>
      <c r="AB50">
        <v>65.607900000000001</v>
      </c>
      <c r="AC50">
        <v>67.852000000000004</v>
      </c>
      <c r="AD50">
        <v>86.816800000000001</v>
      </c>
      <c r="AE50">
        <v>69.465400000000002</v>
      </c>
    </row>
    <row r="51" spans="1:31" x14ac:dyDescent="0.3">
      <c r="A51">
        <v>70.498699999999999</v>
      </c>
      <c r="B51">
        <v>54.386499999999998</v>
      </c>
      <c r="C51">
        <v>68.193799999999996</v>
      </c>
      <c r="D51">
        <v>98.041399999999996</v>
      </c>
      <c r="E51">
        <v>75.1357</v>
      </c>
      <c r="F51">
        <v>58.738199999999999</v>
      </c>
      <c r="G51">
        <v>61.901699999999998</v>
      </c>
      <c r="H51">
        <v>90.119500000000002</v>
      </c>
      <c r="I51">
        <v>54.746699999999997</v>
      </c>
      <c r="J51">
        <v>58.905200000000001</v>
      </c>
      <c r="K51">
        <v>95.217200000000005</v>
      </c>
      <c r="L51">
        <v>57.140300000000003</v>
      </c>
      <c r="M51">
        <v>62.870600000000003</v>
      </c>
      <c r="N51">
        <v>82.093800000000002</v>
      </c>
      <c r="O51">
        <v>78.303899999999999</v>
      </c>
      <c r="P51">
        <v>117.014</v>
      </c>
      <c r="Q51">
        <v>55.177199999999999</v>
      </c>
      <c r="R51">
        <v>65.720799999999997</v>
      </c>
      <c r="S51">
        <v>53.597700000000003</v>
      </c>
      <c r="T51">
        <v>83.305899999999994</v>
      </c>
      <c r="U51">
        <v>72.216700000000003</v>
      </c>
      <c r="V51">
        <v>49.544199999999996</v>
      </c>
      <c r="W51">
        <v>47.170400000000001</v>
      </c>
      <c r="X51">
        <v>45.220799999999997</v>
      </c>
      <c r="Y51">
        <v>60.661299999999997</v>
      </c>
      <c r="Z51">
        <v>57.811700000000002</v>
      </c>
      <c r="AA51">
        <v>59.145699999999998</v>
      </c>
      <c r="AB51">
        <v>65.607900000000001</v>
      </c>
      <c r="AC51">
        <v>67.852000000000004</v>
      </c>
      <c r="AD51">
        <v>86.816800000000001</v>
      </c>
      <c r="AE51">
        <v>68.438599999999994</v>
      </c>
    </row>
    <row r="52" spans="1:31" x14ac:dyDescent="0.3">
      <c r="A52">
        <v>68.422499999999999</v>
      </c>
      <c r="B52">
        <v>54.386499999999998</v>
      </c>
      <c r="C52">
        <v>66.707300000000004</v>
      </c>
      <c r="D52">
        <v>98.041399999999996</v>
      </c>
      <c r="E52">
        <v>75.1357</v>
      </c>
      <c r="F52">
        <v>58.738199999999999</v>
      </c>
      <c r="G52">
        <v>61.901699999999998</v>
      </c>
      <c r="H52">
        <v>87.381600000000006</v>
      </c>
      <c r="I52">
        <v>54.746699999999997</v>
      </c>
      <c r="J52">
        <v>58.905200000000001</v>
      </c>
      <c r="K52">
        <v>95.217200000000005</v>
      </c>
      <c r="L52">
        <v>57.140300000000003</v>
      </c>
      <c r="M52">
        <v>62.870600000000003</v>
      </c>
      <c r="N52">
        <v>81.920199999999994</v>
      </c>
      <c r="O52">
        <v>78.303899999999999</v>
      </c>
      <c r="P52">
        <v>117.014</v>
      </c>
      <c r="Q52">
        <v>55.177199999999999</v>
      </c>
      <c r="R52">
        <v>65.720799999999997</v>
      </c>
      <c r="S52">
        <v>48.898600000000002</v>
      </c>
      <c r="T52">
        <v>83.305899999999994</v>
      </c>
      <c r="U52">
        <v>72.216700000000003</v>
      </c>
      <c r="V52">
        <v>49.544199999999996</v>
      </c>
      <c r="W52">
        <v>47.170400000000001</v>
      </c>
      <c r="X52">
        <v>45.220799999999997</v>
      </c>
      <c r="Y52">
        <v>60.661299999999997</v>
      </c>
      <c r="Z52">
        <v>57.811700000000002</v>
      </c>
      <c r="AA52">
        <v>53.769100000000002</v>
      </c>
      <c r="AB52">
        <v>65.607900000000001</v>
      </c>
      <c r="AC52">
        <v>67.852000000000004</v>
      </c>
      <c r="AD52">
        <v>86.816800000000001</v>
      </c>
      <c r="AE52">
        <v>67.886899999999997</v>
      </c>
    </row>
    <row r="53" spans="1:31" x14ac:dyDescent="0.3">
      <c r="A53">
        <v>68.422499999999999</v>
      </c>
      <c r="B53">
        <v>54.386499999999998</v>
      </c>
      <c r="C53">
        <v>66.707300000000004</v>
      </c>
      <c r="D53">
        <v>98.041399999999996</v>
      </c>
      <c r="E53">
        <v>75.1357</v>
      </c>
      <c r="F53">
        <v>58.738199999999999</v>
      </c>
      <c r="G53">
        <v>57.965200000000003</v>
      </c>
      <c r="H53">
        <v>87.381600000000006</v>
      </c>
      <c r="I53">
        <v>54.746699999999997</v>
      </c>
      <c r="J53">
        <v>57.281199999999998</v>
      </c>
      <c r="K53">
        <v>95.217200000000005</v>
      </c>
      <c r="L53">
        <v>57.140300000000003</v>
      </c>
      <c r="M53">
        <v>62.870600000000003</v>
      </c>
      <c r="N53">
        <v>81.920199999999994</v>
      </c>
      <c r="O53">
        <v>76.192899999999995</v>
      </c>
      <c r="P53">
        <v>117.014</v>
      </c>
      <c r="Q53">
        <v>55.177199999999999</v>
      </c>
      <c r="R53">
        <v>65.720799999999997</v>
      </c>
      <c r="S53">
        <v>48.898600000000002</v>
      </c>
      <c r="T53">
        <v>83.305899999999994</v>
      </c>
      <c r="U53">
        <v>72.216700000000003</v>
      </c>
      <c r="V53">
        <v>49.544199999999996</v>
      </c>
      <c r="W53">
        <v>47.170400000000001</v>
      </c>
      <c r="X53">
        <v>45.220799999999997</v>
      </c>
      <c r="Y53">
        <v>56.533099999999997</v>
      </c>
      <c r="Z53">
        <v>57.811700000000002</v>
      </c>
      <c r="AA53">
        <v>53.769100000000002</v>
      </c>
      <c r="AB53">
        <v>65.607900000000001</v>
      </c>
      <c r="AC53">
        <v>58.396999999999998</v>
      </c>
      <c r="AD53">
        <v>86.816800000000001</v>
      </c>
      <c r="AE53">
        <v>67.178399999999996</v>
      </c>
    </row>
    <row r="54" spans="1:31" x14ac:dyDescent="0.3">
      <c r="A54">
        <v>68.422499999999999</v>
      </c>
      <c r="B54">
        <v>54.386499999999998</v>
      </c>
      <c r="C54">
        <v>66.707300000000004</v>
      </c>
      <c r="D54">
        <v>98.041399999999996</v>
      </c>
      <c r="E54">
        <v>75.1357</v>
      </c>
      <c r="F54">
        <v>51.6312</v>
      </c>
      <c r="G54">
        <v>57.965200000000003</v>
      </c>
      <c r="H54">
        <v>87.381600000000006</v>
      </c>
      <c r="I54">
        <v>54.746699999999997</v>
      </c>
      <c r="J54">
        <v>57.281199999999998</v>
      </c>
      <c r="K54">
        <v>95.217200000000005</v>
      </c>
      <c r="L54">
        <v>57.140300000000003</v>
      </c>
      <c r="M54">
        <v>62.870600000000003</v>
      </c>
      <c r="N54">
        <v>81.920199999999994</v>
      </c>
      <c r="O54">
        <v>76.192899999999995</v>
      </c>
      <c r="P54">
        <v>117.014</v>
      </c>
      <c r="Q54">
        <v>55.177199999999999</v>
      </c>
      <c r="R54">
        <v>65.720799999999997</v>
      </c>
      <c r="S54">
        <v>48.898600000000002</v>
      </c>
      <c r="T54">
        <v>83.305899999999994</v>
      </c>
      <c r="U54">
        <v>72.216700000000003</v>
      </c>
      <c r="V54">
        <v>49.544199999999996</v>
      </c>
      <c r="W54">
        <v>47.170400000000001</v>
      </c>
      <c r="X54">
        <v>41.733600000000003</v>
      </c>
      <c r="Y54">
        <v>56.533099999999997</v>
      </c>
      <c r="Z54">
        <v>57.747799999999998</v>
      </c>
      <c r="AA54">
        <v>53.769100000000002</v>
      </c>
      <c r="AB54">
        <v>65.607900000000001</v>
      </c>
      <c r="AC54">
        <v>58.396999999999998</v>
      </c>
      <c r="AD54">
        <v>86.298100000000005</v>
      </c>
      <c r="AE54">
        <v>66.805800000000005</v>
      </c>
    </row>
    <row r="55" spans="1:31" x14ac:dyDescent="0.3">
      <c r="A55">
        <v>68.422499999999999</v>
      </c>
      <c r="B55">
        <v>54.386499999999998</v>
      </c>
      <c r="C55">
        <v>66.707300000000004</v>
      </c>
      <c r="D55">
        <v>91.719099999999997</v>
      </c>
      <c r="E55">
        <v>75.1357</v>
      </c>
      <c r="F55">
        <v>51.6312</v>
      </c>
      <c r="G55">
        <v>54.5777</v>
      </c>
      <c r="H55">
        <v>87.381600000000006</v>
      </c>
      <c r="I55">
        <v>51.548400000000001</v>
      </c>
      <c r="J55">
        <v>57.281199999999998</v>
      </c>
      <c r="K55">
        <v>93.507000000000005</v>
      </c>
      <c r="L55">
        <v>55.121699999999997</v>
      </c>
      <c r="M55">
        <v>62.870600000000003</v>
      </c>
      <c r="N55">
        <v>81.920199999999994</v>
      </c>
      <c r="O55">
        <v>76.192899999999995</v>
      </c>
      <c r="P55">
        <v>117.014</v>
      </c>
      <c r="Q55">
        <v>55.177199999999999</v>
      </c>
      <c r="R55">
        <v>65.720799999999997</v>
      </c>
      <c r="S55">
        <v>48.898600000000002</v>
      </c>
      <c r="T55">
        <v>83.305899999999994</v>
      </c>
      <c r="U55">
        <v>71.041600000000003</v>
      </c>
      <c r="V55">
        <v>49.544199999999996</v>
      </c>
      <c r="W55">
        <v>47.170400000000001</v>
      </c>
      <c r="X55">
        <v>41.733600000000003</v>
      </c>
      <c r="Y55">
        <v>56.533099999999997</v>
      </c>
      <c r="Z55">
        <v>53.0717</v>
      </c>
      <c r="AA55">
        <v>53.769100000000002</v>
      </c>
      <c r="AB55">
        <v>65.607900000000001</v>
      </c>
      <c r="AC55">
        <v>58.396999999999998</v>
      </c>
      <c r="AD55">
        <v>86.298100000000005</v>
      </c>
      <c r="AE55">
        <v>66.056200000000004</v>
      </c>
    </row>
    <row r="56" spans="1:31" x14ac:dyDescent="0.3">
      <c r="A56">
        <v>68.422499999999999</v>
      </c>
      <c r="B56">
        <v>54.386499999999998</v>
      </c>
      <c r="C56">
        <v>66.707300000000004</v>
      </c>
      <c r="D56">
        <v>91.719099999999997</v>
      </c>
      <c r="E56">
        <v>75.1357</v>
      </c>
      <c r="F56">
        <v>51.6312</v>
      </c>
      <c r="G56">
        <v>54.5777</v>
      </c>
      <c r="H56">
        <v>86.644000000000005</v>
      </c>
      <c r="I56">
        <v>51.548400000000001</v>
      </c>
      <c r="J56">
        <v>57.281199999999998</v>
      </c>
      <c r="K56">
        <v>93.507000000000005</v>
      </c>
      <c r="L56">
        <v>55.121699999999997</v>
      </c>
      <c r="M56">
        <v>62.7316</v>
      </c>
      <c r="N56">
        <v>73.386700000000005</v>
      </c>
      <c r="O56">
        <v>76.192899999999995</v>
      </c>
      <c r="P56">
        <v>117.014</v>
      </c>
      <c r="Q56">
        <v>55.177199999999999</v>
      </c>
      <c r="R56">
        <v>65.720799999999997</v>
      </c>
      <c r="S56">
        <v>48.898600000000002</v>
      </c>
      <c r="T56">
        <v>81.693299999999994</v>
      </c>
      <c r="U56">
        <v>71.041600000000003</v>
      </c>
      <c r="V56">
        <v>49.544199999999996</v>
      </c>
      <c r="W56">
        <v>46.138300000000001</v>
      </c>
      <c r="X56">
        <v>41.733600000000003</v>
      </c>
      <c r="Y56">
        <v>56.533099999999997</v>
      </c>
      <c r="Z56">
        <v>53.0717</v>
      </c>
      <c r="AA56">
        <v>53.769100000000002</v>
      </c>
      <c r="AB56">
        <v>65.607900000000001</v>
      </c>
      <c r="AC56">
        <v>58.396999999999998</v>
      </c>
      <c r="AD56">
        <v>76.231200000000001</v>
      </c>
      <c r="AE56">
        <v>65.318799999999996</v>
      </c>
    </row>
    <row r="57" spans="1:31" x14ac:dyDescent="0.3">
      <c r="A57">
        <v>67.31</v>
      </c>
      <c r="B57">
        <v>54.386499999999998</v>
      </c>
      <c r="C57">
        <v>64.357699999999994</v>
      </c>
      <c r="D57">
        <v>91.719099999999997</v>
      </c>
      <c r="E57">
        <v>73.051299999999998</v>
      </c>
      <c r="F57">
        <v>48.385100000000001</v>
      </c>
      <c r="G57">
        <v>54.5777</v>
      </c>
      <c r="H57">
        <v>85.426599999999993</v>
      </c>
      <c r="I57">
        <v>51.548400000000001</v>
      </c>
      <c r="J57">
        <v>57.281199999999998</v>
      </c>
      <c r="K57">
        <v>93.507000000000005</v>
      </c>
      <c r="L57">
        <v>55.121699999999997</v>
      </c>
      <c r="M57">
        <v>62.7316</v>
      </c>
      <c r="N57">
        <v>73.386700000000005</v>
      </c>
      <c r="O57">
        <v>76.192899999999995</v>
      </c>
      <c r="P57">
        <v>117.014</v>
      </c>
      <c r="Q57">
        <v>55.177199999999999</v>
      </c>
      <c r="R57">
        <v>65.720799999999997</v>
      </c>
      <c r="S57">
        <v>48.898600000000002</v>
      </c>
      <c r="T57">
        <v>81.693299999999994</v>
      </c>
      <c r="U57">
        <v>71.041600000000003</v>
      </c>
      <c r="V57">
        <v>48.762900000000002</v>
      </c>
      <c r="W57">
        <v>46.138300000000001</v>
      </c>
      <c r="X57">
        <v>41.733600000000003</v>
      </c>
      <c r="Y57">
        <v>56.533099999999997</v>
      </c>
      <c r="Z57">
        <v>53.0717</v>
      </c>
      <c r="AA57">
        <v>53.769100000000002</v>
      </c>
      <c r="AB57">
        <v>65.607900000000001</v>
      </c>
      <c r="AC57">
        <v>58.396999999999998</v>
      </c>
      <c r="AD57">
        <v>72.650700000000001</v>
      </c>
      <c r="AE57">
        <v>64.839799999999997</v>
      </c>
    </row>
    <row r="58" spans="1:31" x14ac:dyDescent="0.3">
      <c r="A58">
        <v>67.31</v>
      </c>
      <c r="B58">
        <v>54.386499999999998</v>
      </c>
      <c r="C58">
        <v>64.357699999999994</v>
      </c>
      <c r="D58">
        <v>90.921000000000006</v>
      </c>
      <c r="E58">
        <v>73.051299999999998</v>
      </c>
      <c r="F58">
        <v>48.385100000000001</v>
      </c>
      <c r="G58">
        <v>54.5777</v>
      </c>
      <c r="H58">
        <v>85.426599999999993</v>
      </c>
      <c r="I58">
        <v>51.548400000000001</v>
      </c>
      <c r="J58">
        <v>54.164000000000001</v>
      </c>
      <c r="K58">
        <v>93.507000000000005</v>
      </c>
      <c r="L58">
        <v>55.121699999999997</v>
      </c>
      <c r="M58">
        <v>62.119199999999999</v>
      </c>
      <c r="N58">
        <v>73.386700000000005</v>
      </c>
      <c r="O58">
        <v>76.192899999999995</v>
      </c>
      <c r="P58">
        <v>115.73</v>
      </c>
      <c r="Q58">
        <v>50.537999999999997</v>
      </c>
      <c r="R58">
        <v>65.720799999999997</v>
      </c>
      <c r="S58">
        <v>48.898600000000002</v>
      </c>
      <c r="T58">
        <v>81.693299999999994</v>
      </c>
      <c r="U58">
        <v>71.041600000000003</v>
      </c>
      <c r="V58">
        <v>48.762900000000002</v>
      </c>
      <c r="W58">
        <v>46.138300000000001</v>
      </c>
      <c r="X58">
        <v>41.733600000000003</v>
      </c>
      <c r="Y58">
        <v>55.851199999999999</v>
      </c>
      <c r="Z58">
        <v>53.0717</v>
      </c>
      <c r="AA58">
        <v>53.769100000000002</v>
      </c>
      <c r="AB58">
        <v>65.464799999999997</v>
      </c>
      <c r="AC58">
        <v>58.396999999999998</v>
      </c>
      <c r="AD58">
        <v>72.650700000000001</v>
      </c>
      <c r="AE58">
        <v>64.463899999999995</v>
      </c>
    </row>
    <row r="59" spans="1:31" x14ac:dyDescent="0.3">
      <c r="A59">
        <v>67.106300000000005</v>
      </c>
      <c r="B59">
        <v>54.386499999999998</v>
      </c>
      <c r="C59">
        <v>64.357699999999994</v>
      </c>
      <c r="D59">
        <v>90.921000000000006</v>
      </c>
      <c r="E59">
        <v>73.051299999999998</v>
      </c>
      <c r="F59">
        <v>48.385100000000001</v>
      </c>
      <c r="G59">
        <v>53.485199999999999</v>
      </c>
      <c r="H59">
        <v>85.426599999999993</v>
      </c>
      <c r="I59">
        <v>51.548400000000001</v>
      </c>
      <c r="J59">
        <v>54.164000000000001</v>
      </c>
      <c r="K59">
        <v>93.507000000000005</v>
      </c>
      <c r="L59">
        <v>55.121699999999997</v>
      </c>
      <c r="M59">
        <v>62.119199999999999</v>
      </c>
      <c r="N59">
        <v>73.386700000000005</v>
      </c>
      <c r="O59">
        <v>76.192899999999995</v>
      </c>
      <c r="P59">
        <v>115.73</v>
      </c>
      <c r="Q59">
        <v>50.537999999999997</v>
      </c>
      <c r="R59">
        <v>65.238200000000006</v>
      </c>
      <c r="S59">
        <v>48.898600000000002</v>
      </c>
      <c r="T59">
        <v>81.693299999999994</v>
      </c>
      <c r="U59">
        <v>71.041600000000003</v>
      </c>
      <c r="V59">
        <v>48.762900000000002</v>
      </c>
      <c r="W59">
        <v>46.138300000000001</v>
      </c>
      <c r="X59">
        <v>41.733600000000003</v>
      </c>
      <c r="Y59">
        <v>55.851199999999999</v>
      </c>
      <c r="Z59">
        <v>53.0717</v>
      </c>
      <c r="AA59">
        <v>53.769100000000002</v>
      </c>
      <c r="AB59">
        <v>65.464799999999997</v>
      </c>
      <c r="AC59">
        <v>58.396999999999998</v>
      </c>
      <c r="AD59">
        <v>72.650700000000001</v>
      </c>
      <c r="AE59">
        <v>64.404600000000002</v>
      </c>
    </row>
    <row r="60" spans="1:31" x14ac:dyDescent="0.3">
      <c r="A60">
        <v>58.088900000000002</v>
      </c>
      <c r="B60">
        <v>54.386499999999998</v>
      </c>
      <c r="C60">
        <v>64.357699999999994</v>
      </c>
      <c r="D60">
        <v>90.921000000000006</v>
      </c>
      <c r="E60">
        <v>72.142399999999995</v>
      </c>
      <c r="F60">
        <v>48.385100000000001</v>
      </c>
      <c r="G60">
        <v>53.485199999999999</v>
      </c>
      <c r="H60">
        <v>80.125</v>
      </c>
      <c r="I60">
        <v>51.548400000000001</v>
      </c>
      <c r="J60">
        <v>54.164000000000001</v>
      </c>
      <c r="K60">
        <v>77.566999999999993</v>
      </c>
      <c r="L60">
        <v>55.121699999999997</v>
      </c>
      <c r="M60">
        <v>53.797600000000003</v>
      </c>
      <c r="N60">
        <v>73.386700000000005</v>
      </c>
      <c r="O60">
        <v>76.192899999999995</v>
      </c>
      <c r="P60">
        <v>115.73</v>
      </c>
      <c r="Q60">
        <v>50.537999999999997</v>
      </c>
      <c r="R60">
        <v>65.238200000000006</v>
      </c>
      <c r="S60">
        <v>48.898600000000002</v>
      </c>
      <c r="T60">
        <v>81.693299999999994</v>
      </c>
      <c r="U60">
        <v>67.197299999999998</v>
      </c>
      <c r="V60">
        <v>48.762900000000002</v>
      </c>
      <c r="W60">
        <v>46.138300000000001</v>
      </c>
      <c r="X60">
        <v>41.733600000000003</v>
      </c>
      <c r="Y60">
        <v>55.851199999999999</v>
      </c>
      <c r="Z60">
        <v>50.930999999999997</v>
      </c>
      <c r="AA60">
        <v>53.769100000000002</v>
      </c>
      <c r="AB60">
        <v>64.605000000000004</v>
      </c>
      <c r="AC60">
        <v>58.027500000000003</v>
      </c>
      <c r="AD60">
        <v>72.650700000000001</v>
      </c>
      <c r="AE60">
        <v>62.847799999999999</v>
      </c>
    </row>
    <row r="61" spans="1:31" x14ac:dyDescent="0.3">
      <c r="A61">
        <v>58.088900000000002</v>
      </c>
      <c r="B61">
        <v>52.864899999999999</v>
      </c>
      <c r="C61">
        <v>59.041200000000003</v>
      </c>
      <c r="D61">
        <v>89.972099999999998</v>
      </c>
      <c r="E61">
        <v>72.142399999999995</v>
      </c>
      <c r="F61">
        <v>48.385100000000001</v>
      </c>
      <c r="G61">
        <v>53.485199999999999</v>
      </c>
      <c r="H61">
        <v>78.187700000000007</v>
      </c>
      <c r="I61">
        <v>51.548400000000001</v>
      </c>
      <c r="J61">
        <v>54.164000000000001</v>
      </c>
      <c r="K61">
        <v>77.566999999999993</v>
      </c>
      <c r="L61">
        <v>55.121699999999997</v>
      </c>
      <c r="M61">
        <v>53.797600000000003</v>
      </c>
      <c r="N61">
        <v>73.386700000000005</v>
      </c>
      <c r="O61">
        <v>76.192899999999995</v>
      </c>
      <c r="P61">
        <v>115.319</v>
      </c>
      <c r="Q61">
        <v>50.537999999999997</v>
      </c>
      <c r="R61">
        <v>62.995899999999999</v>
      </c>
      <c r="S61">
        <v>48.898600000000002</v>
      </c>
      <c r="T61">
        <v>76.546099999999996</v>
      </c>
      <c r="U61">
        <v>67.197299999999998</v>
      </c>
      <c r="V61">
        <v>48.762900000000002</v>
      </c>
      <c r="W61">
        <v>46.138300000000001</v>
      </c>
      <c r="X61">
        <v>41.733600000000003</v>
      </c>
      <c r="Y61">
        <v>55.851199999999999</v>
      </c>
      <c r="Z61">
        <v>50.930999999999997</v>
      </c>
      <c r="AA61">
        <v>53.769100000000002</v>
      </c>
      <c r="AB61">
        <v>64.605000000000004</v>
      </c>
      <c r="AC61">
        <v>55.085599999999999</v>
      </c>
      <c r="AD61">
        <v>72.650700000000001</v>
      </c>
      <c r="AE61">
        <v>62.165599999999998</v>
      </c>
    </row>
    <row r="62" spans="1:31" x14ac:dyDescent="0.3">
      <c r="A62">
        <v>57.082099999999997</v>
      </c>
      <c r="B62">
        <v>52.864899999999999</v>
      </c>
      <c r="C62">
        <v>59.041200000000003</v>
      </c>
      <c r="D62">
        <v>89.972099999999998</v>
      </c>
      <c r="E62">
        <v>72.142399999999995</v>
      </c>
      <c r="F62">
        <v>48.385100000000001</v>
      </c>
      <c r="G62">
        <v>53.485199999999999</v>
      </c>
      <c r="H62">
        <v>78.187700000000007</v>
      </c>
      <c r="I62">
        <v>50.487499999999997</v>
      </c>
      <c r="J62">
        <v>54.164000000000001</v>
      </c>
      <c r="K62">
        <v>71.666499999999999</v>
      </c>
      <c r="L62">
        <v>55.121699999999997</v>
      </c>
      <c r="M62">
        <v>53.7102</v>
      </c>
      <c r="N62">
        <v>73.386700000000005</v>
      </c>
      <c r="O62">
        <v>76.192899999999995</v>
      </c>
      <c r="P62">
        <v>114.187</v>
      </c>
      <c r="Q62">
        <v>50.537999999999997</v>
      </c>
      <c r="R62">
        <v>62.995899999999999</v>
      </c>
      <c r="S62">
        <v>48.898600000000002</v>
      </c>
      <c r="T62">
        <v>76.546099999999996</v>
      </c>
      <c r="U62">
        <v>67.197299999999998</v>
      </c>
      <c r="V62">
        <v>48.762900000000002</v>
      </c>
      <c r="W62">
        <v>46.138300000000001</v>
      </c>
      <c r="X62">
        <v>41.733600000000003</v>
      </c>
      <c r="Y62">
        <v>55.851199999999999</v>
      </c>
      <c r="Z62">
        <v>50.536000000000001</v>
      </c>
      <c r="AA62">
        <v>53.769100000000002</v>
      </c>
      <c r="AB62">
        <v>63.633299999999998</v>
      </c>
      <c r="AC62">
        <v>55.085599999999999</v>
      </c>
      <c r="AD62">
        <v>72.650700000000001</v>
      </c>
      <c r="AE62">
        <v>61.813800000000001</v>
      </c>
    </row>
    <row r="63" spans="1:31" x14ac:dyDescent="0.3">
      <c r="A63">
        <v>57.082099999999997</v>
      </c>
      <c r="B63">
        <v>52.532499999999999</v>
      </c>
      <c r="C63">
        <v>59.041200000000003</v>
      </c>
      <c r="D63">
        <v>89.972099999999998</v>
      </c>
      <c r="E63">
        <v>65.629300000000001</v>
      </c>
      <c r="F63">
        <v>48.385100000000001</v>
      </c>
      <c r="G63">
        <v>52.850999999999999</v>
      </c>
      <c r="H63">
        <v>78.187700000000007</v>
      </c>
      <c r="I63">
        <v>50.487499999999997</v>
      </c>
      <c r="J63">
        <v>54.164000000000001</v>
      </c>
      <c r="K63">
        <v>71.666499999999999</v>
      </c>
      <c r="L63">
        <v>47.669400000000003</v>
      </c>
      <c r="M63">
        <v>53.7102</v>
      </c>
      <c r="N63">
        <v>73.386700000000005</v>
      </c>
      <c r="O63">
        <v>76.192899999999995</v>
      </c>
      <c r="P63">
        <v>114.187</v>
      </c>
      <c r="Q63">
        <v>50.537999999999997</v>
      </c>
      <c r="R63">
        <v>62.995899999999999</v>
      </c>
      <c r="S63">
        <v>48.5276</v>
      </c>
      <c r="T63">
        <v>76.546099999999996</v>
      </c>
      <c r="U63">
        <v>67.197299999999998</v>
      </c>
      <c r="V63">
        <v>48.762900000000002</v>
      </c>
      <c r="W63">
        <v>46.138300000000001</v>
      </c>
      <c r="X63">
        <v>41.733600000000003</v>
      </c>
      <c r="Y63">
        <v>55.851199999999999</v>
      </c>
      <c r="Z63">
        <v>50.536000000000001</v>
      </c>
      <c r="AA63">
        <v>53.769100000000002</v>
      </c>
      <c r="AB63">
        <v>63.633299999999998</v>
      </c>
      <c r="AC63">
        <v>55.085599999999999</v>
      </c>
      <c r="AD63">
        <v>72.650700000000001</v>
      </c>
      <c r="AE63">
        <v>61.303699999999999</v>
      </c>
    </row>
    <row r="64" spans="1:31" x14ac:dyDescent="0.3">
      <c r="A64">
        <v>57.082099999999997</v>
      </c>
      <c r="B64">
        <v>50.753700000000002</v>
      </c>
      <c r="C64">
        <v>58.680599999999998</v>
      </c>
      <c r="D64">
        <v>89.972099999999998</v>
      </c>
      <c r="E64">
        <v>65.629300000000001</v>
      </c>
      <c r="F64">
        <v>48.385100000000001</v>
      </c>
      <c r="G64">
        <v>52.850999999999999</v>
      </c>
      <c r="H64">
        <v>71.6614</v>
      </c>
      <c r="I64">
        <v>50.487499999999997</v>
      </c>
      <c r="J64">
        <v>54.164000000000001</v>
      </c>
      <c r="K64">
        <v>67.900400000000005</v>
      </c>
      <c r="L64">
        <v>47.669400000000003</v>
      </c>
      <c r="M64">
        <v>53.7102</v>
      </c>
      <c r="N64">
        <v>70.874799999999993</v>
      </c>
      <c r="O64">
        <v>76.192899999999995</v>
      </c>
      <c r="P64">
        <v>114.187</v>
      </c>
      <c r="Q64">
        <v>50.537999999999997</v>
      </c>
      <c r="R64">
        <v>62.995899999999999</v>
      </c>
      <c r="S64">
        <v>48.5276</v>
      </c>
      <c r="T64">
        <v>76.546099999999996</v>
      </c>
      <c r="U64">
        <v>66.188699999999997</v>
      </c>
      <c r="V64">
        <v>48.762900000000002</v>
      </c>
      <c r="W64">
        <v>46.138300000000001</v>
      </c>
      <c r="X64">
        <v>41.733600000000003</v>
      </c>
      <c r="Y64">
        <v>55.851199999999999</v>
      </c>
      <c r="Z64">
        <v>50.536000000000001</v>
      </c>
      <c r="AA64">
        <v>53.769100000000002</v>
      </c>
      <c r="AB64">
        <v>63.633299999999998</v>
      </c>
      <c r="AC64">
        <v>55.085599999999999</v>
      </c>
      <c r="AD64">
        <v>72.650700000000001</v>
      </c>
      <c r="AE64">
        <v>60.771999999999998</v>
      </c>
    </row>
    <row r="65" spans="1:31" x14ac:dyDescent="0.3">
      <c r="A65">
        <v>53.549599999999998</v>
      </c>
      <c r="B65">
        <v>50.753700000000002</v>
      </c>
      <c r="C65">
        <v>58.680599999999998</v>
      </c>
      <c r="D65">
        <v>89.972099999999998</v>
      </c>
      <c r="E65">
        <v>65.629300000000001</v>
      </c>
      <c r="F65">
        <v>48.385100000000001</v>
      </c>
      <c r="G65">
        <v>52.850999999999999</v>
      </c>
      <c r="H65">
        <v>70.940799999999996</v>
      </c>
      <c r="I65">
        <v>48.498100000000001</v>
      </c>
      <c r="J65">
        <v>52.041499999999999</v>
      </c>
      <c r="K65">
        <v>67.900400000000005</v>
      </c>
      <c r="L65">
        <v>47.669400000000003</v>
      </c>
      <c r="M65">
        <v>53.7102</v>
      </c>
      <c r="N65">
        <v>70.874799999999993</v>
      </c>
      <c r="O65">
        <v>76.192899999999995</v>
      </c>
      <c r="P65">
        <v>105.43</v>
      </c>
      <c r="Q65">
        <v>48.909500000000001</v>
      </c>
      <c r="R65">
        <v>62.995899999999999</v>
      </c>
      <c r="S65">
        <v>48.5276</v>
      </c>
      <c r="T65">
        <v>75.222399999999993</v>
      </c>
      <c r="U65">
        <v>66.188699999999997</v>
      </c>
      <c r="V65">
        <v>48.762900000000002</v>
      </c>
      <c r="W65">
        <v>46.138300000000001</v>
      </c>
      <c r="X65">
        <v>41.733600000000003</v>
      </c>
      <c r="Y65">
        <v>55.851199999999999</v>
      </c>
      <c r="Z65">
        <v>50.536000000000001</v>
      </c>
      <c r="AA65">
        <v>53.769100000000002</v>
      </c>
      <c r="AB65">
        <v>63.633299999999998</v>
      </c>
      <c r="AC65">
        <v>53.408799999999999</v>
      </c>
      <c r="AD65">
        <v>71.991900000000001</v>
      </c>
      <c r="AE65">
        <v>60.024999999999999</v>
      </c>
    </row>
    <row r="66" spans="1:31" x14ac:dyDescent="0.3">
      <c r="A66">
        <v>53.549599999999998</v>
      </c>
      <c r="B66">
        <v>50.753700000000002</v>
      </c>
      <c r="C66">
        <v>58.009500000000003</v>
      </c>
      <c r="D66">
        <v>89.972099999999998</v>
      </c>
      <c r="E66">
        <v>60.381300000000003</v>
      </c>
      <c r="F66">
        <v>48.385100000000001</v>
      </c>
      <c r="G66">
        <v>52.850999999999999</v>
      </c>
      <c r="H66">
        <v>70.940799999999996</v>
      </c>
      <c r="I66">
        <v>48.498100000000001</v>
      </c>
      <c r="J66">
        <v>52.041499999999999</v>
      </c>
      <c r="K66">
        <v>67.900400000000005</v>
      </c>
      <c r="L66">
        <v>47.669400000000003</v>
      </c>
      <c r="M66">
        <v>53.7102</v>
      </c>
      <c r="N66">
        <v>70.874799999999993</v>
      </c>
      <c r="O66">
        <v>76.192899999999995</v>
      </c>
      <c r="P66">
        <v>105.43</v>
      </c>
      <c r="Q66">
        <v>48.909500000000001</v>
      </c>
      <c r="R66">
        <v>62.995899999999999</v>
      </c>
      <c r="S66">
        <v>48.5276</v>
      </c>
      <c r="T66">
        <v>75.222399999999993</v>
      </c>
      <c r="U66">
        <v>60.129199999999997</v>
      </c>
      <c r="V66">
        <v>48.762900000000002</v>
      </c>
      <c r="W66">
        <v>46.138300000000001</v>
      </c>
      <c r="X66">
        <v>41.733600000000003</v>
      </c>
      <c r="Y66">
        <v>50.624299999999998</v>
      </c>
      <c r="Z66">
        <v>50.536000000000001</v>
      </c>
      <c r="AA66">
        <v>53.099899999999998</v>
      </c>
      <c r="AB66">
        <v>63.633299999999998</v>
      </c>
      <c r="AC66">
        <v>53.408799999999999</v>
      </c>
      <c r="AD66">
        <v>71.991900000000001</v>
      </c>
      <c r="AE66">
        <v>59.429099999999998</v>
      </c>
    </row>
    <row r="67" spans="1:31" x14ac:dyDescent="0.3">
      <c r="A67">
        <v>53.549599999999998</v>
      </c>
      <c r="B67">
        <v>50.753700000000002</v>
      </c>
      <c r="C67">
        <v>58.009500000000003</v>
      </c>
      <c r="D67">
        <v>86.260800000000003</v>
      </c>
      <c r="E67">
        <v>60.381300000000003</v>
      </c>
      <c r="F67">
        <v>48.385100000000001</v>
      </c>
      <c r="G67">
        <v>52.850999999999999</v>
      </c>
      <c r="H67">
        <v>70.940799999999996</v>
      </c>
      <c r="I67">
        <v>48.498100000000001</v>
      </c>
      <c r="J67">
        <v>51.173000000000002</v>
      </c>
      <c r="K67">
        <v>67.900400000000005</v>
      </c>
      <c r="L67">
        <v>47.669400000000003</v>
      </c>
      <c r="M67">
        <v>53.7102</v>
      </c>
      <c r="N67">
        <v>70.358500000000006</v>
      </c>
      <c r="O67">
        <v>76.192899999999995</v>
      </c>
      <c r="P67">
        <v>105.43</v>
      </c>
      <c r="Q67">
        <v>48.909500000000001</v>
      </c>
      <c r="R67">
        <v>62.995899999999999</v>
      </c>
      <c r="S67">
        <v>48.5276</v>
      </c>
      <c r="T67">
        <v>71.377300000000005</v>
      </c>
      <c r="U67">
        <v>60.129199999999997</v>
      </c>
      <c r="V67">
        <v>48.762900000000002</v>
      </c>
      <c r="W67">
        <v>46.138300000000001</v>
      </c>
      <c r="X67">
        <v>41.733600000000003</v>
      </c>
      <c r="Y67">
        <v>50.624299999999998</v>
      </c>
      <c r="Z67">
        <v>49.206600000000002</v>
      </c>
      <c r="AA67">
        <v>53.099899999999998</v>
      </c>
      <c r="AB67">
        <v>63.633299999999998</v>
      </c>
      <c r="AC67">
        <v>53.408799999999999</v>
      </c>
      <c r="AD67">
        <v>70.613</v>
      </c>
      <c r="AE67">
        <v>59.040799999999997</v>
      </c>
    </row>
    <row r="68" spans="1:31" x14ac:dyDescent="0.3">
      <c r="A68">
        <v>53.549599999999998</v>
      </c>
      <c r="B68">
        <v>50.587800000000001</v>
      </c>
      <c r="C68">
        <v>57.396799999999999</v>
      </c>
      <c r="D68">
        <v>85.900999999999996</v>
      </c>
      <c r="E68">
        <v>58.750900000000001</v>
      </c>
      <c r="F68">
        <v>48.385100000000001</v>
      </c>
      <c r="G68">
        <v>52.850999999999999</v>
      </c>
      <c r="H68">
        <v>70.940799999999996</v>
      </c>
      <c r="I68">
        <v>48.498100000000001</v>
      </c>
      <c r="J68">
        <v>51.173000000000002</v>
      </c>
      <c r="K68">
        <v>67.900400000000005</v>
      </c>
      <c r="L68">
        <v>47.669400000000003</v>
      </c>
      <c r="M68">
        <v>53.7102</v>
      </c>
      <c r="N68">
        <v>69.295100000000005</v>
      </c>
      <c r="O68">
        <v>76.192899999999995</v>
      </c>
      <c r="P68">
        <v>105.43</v>
      </c>
      <c r="Q68">
        <v>48.765599999999999</v>
      </c>
      <c r="R68">
        <v>62.995899999999999</v>
      </c>
      <c r="S68">
        <v>48.5276</v>
      </c>
      <c r="T68">
        <v>71.377300000000005</v>
      </c>
      <c r="U68">
        <v>57.351999999999997</v>
      </c>
      <c r="V68">
        <v>48.762900000000002</v>
      </c>
      <c r="W68">
        <v>46.138300000000001</v>
      </c>
      <c r="X68">
        <v>41.733600000000003</v>
      </c>
      <c r="Y68">
        <v>50.624299999999998</v>
      </c>
      <c r="Z68">
        <v>45.779800000000002</v>
      </c>
      <c r="AA68">
        <v>53.099899999999998</v>
      </c>
      <c r="AB68">
        <v>63.633299999999998</v>
      </c>
      <c r="AC68">
        <v>53.408799999999999</v>
      </c>
      <c r="AD68">
        <v>70.613</v>
      </c>
      <c r="AE68">
        <v>58.701500000000003</v>
      </c>
    </row>
    <row r="69" spans="1:31" x14ac:dyDescent="0.3">
      <c r="A69">
        <v>53.414900000000003</v>
      </c>
      <c r="B69">
        <v>50.587800000000001</v>
      </c>
      <c r="C69">
        <v>54.247900000000001</v>
      </c>
      <c r="D69">
        <v>85.900999999999996</v>
      </c>
      <c r="E69">
        <v>58.750900000000001</v>
      </c>
      <c r="F69">
        <v>48.385100000000001</v>
      </c>
      <c r="G69">
        <v>52.850999999999999</v>
      </c>
      <c r="H69">
        <v>70.940799999999996</v>
      </c>
      <c r="I69">
        <v>48.498100000000001</v>
      </c>
      <c r="J69">
        <v>51.173000000000002</v>
      </c>
      <c r="K69">
        <v>67.900400000000005</v>
      </c>
      <c r="L69">
        <v>47.669400000000003</v>
      </c>
      <c r="M69">
        <v>52.169499999999999</v>
      </c>
      <c r="N69">
        <v>69.295100000000005</v>
      </c>
      <c r="O69">
        <v>76.192899999999995</v>
      </c>
      <c r="P69">
        <v>105.43</v>
      </c>
      <c r="Q69">
        <v>46.532600000000002</v>
      </c>
      <c r="R69">
        <v>62.995899999999999</v>
      </c>
      <c r="S69">
        <v>48.5276</v>
      </c>
      <c r="T69">
        <v>71.377300000000005</v>
      </c>
      <c r="U69">
        <v>57.351999999999997</v>
      </c>
      <c r="V69">
        <v>48.658299999999997</v>
      </c>
      <c r="W69">
        <v>44.763399999999997</v>
      </c>
      <c r="X69">
        <v>41.266399999999997</v>
      </c>
      <c r="Y69">
        <v>50.624299999999998</v>
      </c>
      <c r="Z69">
        <v>45.779800000000002</v>
      </c>
      <c r="AA69">
        <v>53.099899999999998</v>
      </c>
      <c r="AB69">
        <v>63.633299999999998</v>
      </c>
      <c r="AC69">
        <v>53.408799999999999</v>
      </c>
      <c r="AD69">
        <v>70.613</v>
      </c>
      <c r="AE69">
        <v>58.401400000000002</v>
      </c>
    </row>
    <row r="70" spans="1:31" x14ac:dyDescent="0.3">
      <c r="A70">
        <v>45.913400000000003</v>
      </c>
      <c r="B70">
        <v>50.587800000000001</v>
      </c>
      <c r="C70">
        <v>54.247900000000001</v>
      </c>
      <c r="D70">
        <v>85.900999999999996</v>
      </c>
      <c r="E70">
        <v>58.750900000000001</v>
      </c>
      <c r="F70">
        <v>47.337299999999999</v>
      </c>
      <c r="G70">
        <v>49.448300000000003</v>
      </c>
      <c r="H70">
        <v>70.659700000000001</v>
      </c>
      <c r="I70">
        <v>48.498100000000001</v>
      </c>
      <c r="J70">
        <v>51.173000000000002</v>
      </c>
      <c r="K70">
        <v>67.900400000000005</v>
      </c>
      <c r="L70">
        <v>47.669400000000003</v>
      </c>
      <c r="M70">
        <v>51.8996</v>
      </c>
      <c r="N70">
        <v>69.295100000000005</v>
      </c>
      <c r="O70">
        <v>76.192899999999995</v>
      </c>
      <c r="P70">
        <v>104.78</v>
      </c>
      <c r="Q70">
        <v>46.532600000000002</v>
      </c>
      <c r="R70">
        <v>62.995899999999999</v>
      </c>
      <c r="S70">
        <v>48.5276</v>
      </c>
      <c r="T70">
        <v>71.123199999999997</v>
      </c>
      <c r="U70">
        <v>57.351999999999997</v>
      </c>
      <c r="V70">
        <v>48.658299999999997</v>
      </c>
      <c r="W70">
        <v>44.763399999999997</v>
      </c>
      <c r="X70">
        <v>41.266399999999997</v>
      </c>
      <c r="Y70">
        <v>50.624299999999998</v>
      </c>
      <c r="Z70">
        <v>45.779800000000002</v>
      </c>
      <c r="AA70">
        <v>53.099899999999998</v>
      </c>
      <c r="AB70">
        <v>63.633299999999998</v>
      </c>
      <c r="AC70">
        <v>53.408799999999999</v>
      </c>
      <c r="AD70">
        <v>70.613</v>
      </c>
      <c r="AE70">
        <v>57.9544</v>
      </c>
    </row>
    <row r="71" spans="1:31" x14ac:dyDescent="0.3">
      <c r="A71">
        <v>45.913400000000003</v>
      </c>
      <c r="B71">
        <v>50.587800000000001</v>
      </c>
      <c r="C71">
        <v>54.247900000000001</v>
      </c>
      <c r="D71">
        <v>85.900999999999996</v>
      </c>
      <c r="E71">
        <v>58.750900000000001</v>
      </c>
      <c r="F71">
        <v>47.337299999999999</v>
      </c>
      <c r="G71">
        <v>44.474499999999999</v>
      </c>
      <c r="H71">
        <v>70.659700000000001</v>
      </c>
      <c r="I71">
        <v>48.498100000000001</v>
      </c>
      <c r="J71">
        <v>51.173000000000002</v>
      </c>
      <c r="K71">
        <v>67.900400000000005</v>
      </c>
      <c r="L71">
        <v>44.0764</v>
      </c>
      <c r="M71">
        <v>50.007100000000001</v>
      </c>
      <c r="N71">
        <v>69.295100000000005</v>
      </c>
      <c r="O71">
        <v>76.192899999999995</v>
      </c>
      <c r="P71">
        <v>104.78</v>
      </c>
      <c r="Q71">
        <v>46.532600000000002</v>
      </c>
      <c r="R71">
        <v>60.300199999999997</v>
      </c>
      <c r="S71">
        <v>48.5276</v>
      </c>
      <c r="T71">
        <v>71.123199999999997</v>
      </c>
      <c r="U71">
        <v>57.351999999999997</v>
      </c>
      <c r="V71">
        <v>48.658299999999997</v>
      </c>
      <c r="W71">
        <v>44.763399999999997</v>
      </c>
      <c r="X71">
        <v>41.266399999999997</v>
      </c>
      <c r="Y71">
        <v>50.624299999999998</v>
      </c>
      <c r="Z71">
        <v>45.779800000000002</v>
      </c>
      <c r="AA71">
        <v>53.099899999999998</v>
      </c>
      <c r="AB71">
        <v>63.633299999999998</v>
      </c>
      <c r="AC71">
        <v>53.408799999999999</v>
      </c>
      <c r="AD71">
        <v>70.613</v>
      </c>
      <c r="AE71">
        <v>57.515900000000002</v>
      </c>
    </row>
    <row r="72" spans="1:31" x14ac:dyDescent="0.3">
      <c r="A72">
        <v>44.082999999999998</v>
      </c>
      <c r="B72">
        <v>48.779800000000002</v>
      </c>
      <c r="C72">
        <v>54.247900000000001</v>
      </c>
      <c r="D72">
        <v>84.580200000000005</v>
      </c>
      <c r="E72">
        <v>58.750900000000001</v>
      </c>
      <c r="F72">
        <v>47.337299999999999</v>
      </c>
      <c r="G72">
        <v>43.186599999999999</v>
      </c>
      <c r="H72">
        <v>66.410700000000006</v>
      </c>
      <c r="I72">
        <v>48.498100000000001</v>
      </c>
      <c r="J72">
        <v>51.173000000000002</v>
      </c>
      <c r="K72">
        <v>66.064400000000006</v>
      </c>
      <c r="L72">
        <v>44.0764</v>
      </c>
      <c r="M72">
        <v>48.634700000000002</v>
      </c>
      <c r="N72">
        <v>69.295100000000005</v>
      </c>
      <c r="O72">
        <v>76.192899999999995</v>
      </c>
      <c r="P72">
        <v>104.78</v>
      </c>
      <c r="Q72">
        <v>46.0946</v>
      </c>
      <c r="R72">
        <v>59.403199999999998</v>
      </c>
      <c r="S72">
        <v>48.5276</v>
      </c>
      <c r="T72">
        <v>68.858999999999995</v>
      </c>
      <c r="U72">
        <v>57.351999999999997</v>
      </c>
      <c r="V72">
        <v>48.658299999999997</v>
      </c>
      <c r="W72">
        <v>43.317599999999999</v>
      </c>
      <c r="X72">
        <v>41.266399999999997</v>
      </c>
      <c r="Y72">
        <v>50.624299999999998</v>
      </c>
      <c r="Z72">
        <v>45.747199999999999</v>
      </c>
      <c r="AA72">
        <v>52.781799999999997</v>
      </c>
      <c r="AB72">
        <v>63.633299999999998</v>
      </c>
      <c r="AC72">
        <v>53.408799999999999</v>
      </c>
      <c r="AD72">
        <v>70.613</v>
      </c>
      <c r="AE72">
        <v>56.879300000000001</v>
      </c>
    </row>
    <row r="73" spans="1:31" x14ac:dyDescent="0.3">
      <c r="A73">
        <v>44.082999999999998</v>
      </c>
      <c r="B73">
        <v>48.779800000000002</v>
      </c>
      <c r="C73">
        <v>54.247900000000001</v>
      </c>
      <c r="D73">
        <v>84.580200000000005</v>
      </c>
      <c r="E73">
        <v>56.239100000000001</v>
      </c>
      <c r="F73">
        <v>47.337299999999999</v>
      </c>
      <c r="G73">
        <v>43.186599999999999</v>
      </c>
      <c r="H73">
        <v>66.410700000000006</v>
      </c>
      <c r="I73">
        <v>48.498100000000001</v>
      </c>
      <c r="J73">
        <v>51.173000000000002</v>
      </c>
      <c r="K73">
        <v>66.064400000000006</v>
      </c>
      <c r="L73">
        <v>44.0764</v>
      </c>
      <c r="M73">
        <v>48.634700000000002</v>
      </c>
      <c r="N73">
        <v>69.295100000000005</v>
      </c>
      <c r="O73">
        <v>76.192899999999995</v>
      </c>
      <c r="P73">
        <v>104.78</v>
      </c>
      <c r="Q73">
        <v>46.0946</v>
      </c>
      <c r="R73">
        <v>59.403199999999998</v>
      </c>
      <c r="S73">
        <v>43.630800000000001</v>
      </c>
      <c r="T73">
        <v>68.858999999999995</v>
      </c>
      <c r="U73">
        <v>57.351999999999997</v>
      </c>
      <c r="V73">
        <v>48.658299999999997</v>
      </c>
      <c r="W73">
        <v>43.317599999999999</v>
      </c>
      <c r="X73">
        <v>41.266399999999997</v>
      </c>
      <c r="Y73">
        <v>50.624299999999998</v>
      </c>
      <c r="Z73">
        <v>45.747199999999999</v>
      </c>
      <c r="AA73">
        <v>52.781799999999997</v>
      </c>
      <c r="AB73">
        <v>63.633299999999998</v>
      </c>
      <c r="AC73">
        <v>53.408799999999999</v>
      </c>
      <c r="AD73">
        <v>70.613</v>
      </c>
      <c r="AE73">
        <v>56.632300000000001</v>
      </c>
    </row>
    <row r="74" spans="1:31" x14ac:dyDescent="0.3">
      <c r="A74">
        <v>44.082999999999998</v>
      </c>
      <c r="B74">
        <v>48.779800000000002</v>
      </c>
      <c r="C74">
        <v>52.735500000000002</v>
      </c>
      <c r="D74">
        <v>84.580200000000005</v>
      </c>
      <c r="E74">
        <v>55.851999999999997</v>
      </c>
      <c r="F74">
        <v>47.337299999999999</v>
      </c>
      <c r="G74">
        <v>43.121400000000001</v>
      </c>
      <c r="H74">
        <v>66.410700000000006</v>
      </c>
      <c r="I74">
        <v>48.498100000000001</v>
      </c>
      <c r="J74">
        <v>51.173000000000002</v>
      </c>
      <c r="K74">
        <v>63.740900000000003</v>
      </c>
      <c r="L74">
        <v>44.0764</v>
      </c>
      <c r="M74">
        <v>48.634700000000002</v>
      </c>
      <c r="N74">
        <v>68.301599999999993</v>
      </c>
      <c r="O74">
        <v>76.192899999999995</v>
      </c>
      <c r="P74">
        <v>104.78</v>
      </c>
      <c r="Q74">
        <v>46.0946</v>
      </c>
      <c r="R74">
        <v>59.381999999999998</v>
      </c>
      <c r="S74">
        <v>43.630800000000001</v>
      </c>
      <c r="T74">
        <v>68.858999999999995</v>
      </c>
      <c r="U74">
        <v>57.351999999999997</v>
      </c>
      <c r="V74">
        <v>48.658299999999997</v>
      </c>
      <c r="W74">
        <v>43.317599999999999</v>
      </c>
      <c r="X74">
        <v>41.266399999999997</v>
      </c>
      <c r="Y74">
        <v>50.624299999999998</v>
      </c>
      <c r="Z74">
        <v>45.747199999999999</v>
      </c>
      <c r="AA74">
        <v>52.781799999999997</v>
      </c>
      <c r="AB74">
        <v>61.572600000000001</v>
      </c>
      <c r="AC74">
        <v>53.408799999999999</v>
      </c>
      <c r="AD74">
        <v>70.613</v>
      </c>
      <c r="AE74">
        <v>56.386899999999997</v>
      </c>
    </row>
    <row r="75" spans="1:31" x14ac:dyDescent="0.3">
      <c r="A75">
        <v>44.082999999999998</v>
      </c>
      <c r="B75">
        <v>48.779800000000002</v>
      </c>
      <c r="C75">
        <v>51.5824</v>
      </c>
      <c r="D75">
        <v>84.580200000000005</v>
      </c>
      <c r="E75">
        <v>55.851999999999997</v>
      </c>
      <c r="F75">
        <v>47.337299999999999</v>
      </c>
      <c r="G75">
        <v>42.503</v>
      </c>
      <c r="H75">
        <v>62.6877</v>
      </c>
      <c r="I75">
        <v>45.445500000000003</v>
      </c>
      <c r="J75">
        <v>51.158700000000003</v>
      </c>
      <c r="K75">
        <v>63.740900000000003</v>
      </c>
      <c r="L75">
        <v>44.0764</v>
      </c>
      <c r="M75">
        <v>48.634700000000002</v>
      </c>
      <c r="N75">
        <v>68.301599999999993</v>
      </c>
      <c r="O75">
        <v>71.003699999999995</v>
      </c>
      <c r="P75">
        <v>104.78</v>
      </c>
      <c r="Q75">
        <v>46.0946</v>
      </c>
      <c r="R75">
        <v>59.362000000000002</v>
      </c>
      <c r="S75">
        <v>43.630800000000001</v>
      </c>
      <c r="T75">
        <v>68.858999999999995</v>
      </c>
      <c r="U75">
        <v>56.361400000000003</v>
      </c>
      <c r="V75">
        <v>48.658299999999997</v>
      </c>
      <c r="W75">
        <v>43.297699999999999</v>
      </c>
      <c r="X75">
        <v>41.266399999999997</v>
      </c>
      <c r="Y75">
        <v>50.624299999999998</v>
      </c>
      <c r="Z75">
        <v>43.858699999999999</v>
      </c>
      <c r="AA75">
        <v>50.5578</v>
      </c>
      <c r="AB75">
        <v>61.572600000000001</v>
      </c>
      <c r="AC75">
        <v>52.521999999999998</v>
      </c>
      <c r="AD75">
        <v>70.613</v>
      </c>
      <c r="AE75">
        <v>55.727499999999999</v>
      </c>
    </row>
    <row r="76" spans="1:31" x14ac:dyDescent="0.3">
      <c r="A76">
        <v>44.082999999999998</v>
      </c>
      <c r="B76">
        <v>48.779800000000002</v>
      </c>
      <c r="C76">
        <v>51.5824</v>
      </c>
      <c r="D76">
        <v>79.085700000000003</v>
      </c>
      <c r="E76">
        <v>53.879800000000003</v>
      </c>
      <c r="F76">
        <v>47.337299999999999</v>
      </c>
      <c r="G76">
        <v>42.503</v>
      </c>
      <c r="H76">
        <v>62.6877</v>
      </c>
      <c r="I76">
        <v>45.445500000000003</v>
      </c>
      <c r="J76">
        <v>51.158700000000003</v>
      </c>
      <c r="K76">
        <v>63.740900000000003</v>
      </c>
      <c r="L76">
        <v>44.0764</v>
      </c>
      <c r="M76">
        <v>48.634700000000002</v>
      </c>
      <c r="N76">
        <v>68.301599999999993</v>
      </c>
      <c r="O76">
        <v>71.003699999999995</v>
      </c>
      <c r="P76">
        <v>104.78</v>
      </c>
      <c r="Q76">
        <v>44.681399999999996</v>
      </c>
      <c r="R76">
        <v>59.362000000000002</v>
      </c>
      <c r="S76">
        <v>43.307899999999997</v>
      </c>
      <c r="T76">
        <v>68.858999999999995</v>
      </c>
      <c r="U76">
        <v>55.996000000000002</v>
      </c>
      <c r="V76">
        <v>42.6633</v>
      </c>
      <c r="W76">
        <v>43.297699999999999</v>
      </c>
      <c r="X76">
        <v>41.266399999999997</v>
      </c>
      <c r="Y76">
        <v>50.624299999999998</v>
      </c>
      <c r="Z76">
        <v>43.858699999999999</v>
      </c>
      <c r="AA76">
        <v>49.363900000000001</v>
      </c>
      <c r="AB76">
        <v>61.572600000000001</v>
      </c>
      <c r="AC76">
        <v>52.521999999999998</v>
      </c>
      <c r="AD76">
        <v>70.613</v>
      </c>
      <c r="AE76">
        <v>55.168900000000001</v>
      </c>
    </row>
    <row r="77" spans="1:31" x14ac:dyDescent="0.3">
      <c r="A77">
        <v>44.082999999999998</v>
      </c>
      <c r="B77">
        <v>48.779800000000002</v>
      </c>
      <c r="C77">
        <v>51.5824</v>
      </c>
      <c r="D77">
        <v>79.085700000000003</v>
      </c>
      <c r="E77">
        <v>53.879800000000003</v>
      </c>
      <c r="F77">
        <v>47.337299999999999</v>
      </c>
      <c r="G77">
        <v>42.503</v>
      </c>
      <c r="H77">
        <v>56.012999999999998</v>
      </c>
      <c r="I77">
        <v>45.445500000000003</v>
      </c>
      <c r="J77">
        <v>51.158700000000003</v>
      </c>
      <c r="K77">
        <v>58.495600000000003</v>
      </c>
      <c r="L77">
        <v>44.0764</v>
      </c>
      <c r="M77">
        <v>48.634700000000002</v>
      </c>
      <c r="N77">
        <v>68.301599999999993</v>
      </c>
      <c r="O77">
        <v>71.003699999999995</v>
      </c>
      <c r="P77">
        <v>104.78</v>
      </c>
      <c r="Q77">
        <v>44.681399999999996</v>
      </c>
      <c r="R77">
        <v>59.362000000000002</v>
      </c>
      <c r="S77">
        <v>42.082700000000003</v>
      </c>
      <c r="T77">
        <v>65.711500000000001</v>
      </c>
      <c r="U77">
        <v>55.996000000000002</v>
      </c>
      <c r="V77">
        <v>42.6633</v>
      </c>
      <c r="W77">
        <v>43.297699999999999</v>
      </c>
      <c r="X77">
        <v>41.266399999999997</v>
      </c>
      <c r="Y77">
        <v>50.624299999999998</v>
      </c>
      <c r="Z77">
        <v>43.858699999999999</v>
      </c>
      <c r="AA77">
        <v>49.363900000000001</v>
      </c>
      <c r="AB77">
        <v>61.572600000000001</v>
      </c>
      <c r="AC77">
        <v>52.136800000000001</v>
      </c>
      <c r="AD77">
        <v>70.613</v>
      </c>
      <c r="AE77">
        <v>54.613</v>
      </c>
    </row>
    <row r="78" spans="1:31" x14ac:dyDescent="0.3">
      <c r="A78">
        <v>42.823999999999998</v>
      </c>
      <c r="B78">
        <v>48.688299999999998</v>
      </c>
      <c r="C78">
        <v>51.5824</v>
      </c>
      <c r="D78">
        <v>79.085700000000003</v>
      </c>
      <c r="E78">
        <v>53.879800000000003</v>
      </c>
      <c r="F78">
        <v>45.091200000000001</v>
      </c>
      <c r="G78">
        <v>42.503</v>
      </c>
      <c r="H78">
        <v>56.012999999999998</v>
      </c>
      <c r="I78">
        <v>45.445500000000003</v>
      </c>
      <c r="J78">
        <v>44.8996</v>
      </c>
      <c r="K78">
        <v>52.987200000000001</v>
      </c>
      <c r="L78">
        <v>44.0764</v>
      </c>
      <c r="M78">
        <v>48.634700000000002</v>
      </c>
      <c r="N78">
        <v>68.301599999999993</v>
      </c>
      <c r="O78">
        <v>71.003699999999995</v>
      </c>
      <c r="P78">
        <v>104.78</v>
      </c>
      <c r="Q78">
        <v>44.681399999999996</v>
      </c>
      <c r="R78">
        <v>57.112400000000001</v>
      </c>
      <c r="S78">
        <v>42.082700000000003</v>
      </c>
      <c r="T78">
        <v>65.711500000000001</v>
      </c>
      <c r="U78">
        <v>55.996000000000002</v>
      </c>
      <c r="V78">
        <v>42.6633</v>
      </c>
      <c r="W78">
        <v>43.297699999999999</v>
      </c>
      <c r="X78">
        <v>41.266399999999997</v>
      </c>
      <c r="Y78">
        <v>48.423900000000003</v>
      </c>
      <c r="Z78">
        <v>43.858699999999999</v>
      </c>
      <c r="AA78">
        <v>49.363900000000001</v>
      </c>
      <c r="AB78">
        <v>61.572600000000001</v>
      </c>
      <c r="AC78">
        <v>52.136800000000001</v>
      </c>
      <c r="AD78">
        <v>70.613</v>
      </c>
      <c r="AE78">
        <v>53.952500000000001</v>
      </c>
    </row>
    <row r="79" spans="1:31" x14ac:dyDescent="0.3">
      <c r="A79">
        <v>42.5002</v>
      </c>
      <c r="B79">
        <v>48.688299999999998</v>
      </c>
      <c r="C79">
        <v>50.0152</v>
      </c>
      <c r="D79">
        <v>79.085700000000003</v>
      </c>
      <c r="E79">
        <v>53.879800000000003</v>
      </c>
      <c r="F79">
        <v>45.091200000000001</v>
      </c>
      <c r="G79">
        <v>40.706800000000001</v>
      </c>
      <c r="H79">
        <v>56.012999999999998</v>
      </c>
      <c r="I79">
        <v>45.445500000000003</v>
      </c>
      <c r="J79">
        <v>44.8996</v>
      </c>
      <c r="K79">
        <v>52.9026</v>
      </c>
      <c r="L79">
        <v>43.3613</v>
      </c>
      <c r="M79">
        <v>48.634700000000002</v>
      </c>
      <c r="N79">
        <v>68.301599999999993</v>
      </c>
      <c r="O79">
        <v>70.411500000000004</v>
      </c>
      <c r="P79">
        <v>103.96899999999999</v>
      </c>
      <c r="Q79">
        <v>44.681399999999996</v>
      </c>
      <c r="R79">
        <v>56.352800000000002</v>
      </c>
      <c r="S79">
        <v>42.082700000000003</v>
      </c>
      <c r="T79">
        <v>65.711500000000001</v>
      </c>
      <c r="U79">
        <v>55.996000000000002</v>
      </c>
      <c r="V79">
        <v>42.6633</v>
      </c>
      <c r="W79">
        <v>43.226900000000001</v>
      </c>
      <c r="X79">
        <v>41.266399999999997</v>
      </c>
      <c r="Y79">
        <v>48.423900000000003</v>
      </c>
      <c r="Z79">
        <v>43.858699999999999</v>
      </c>
      <c r="AA79">
        <v>49.363900000000001</v>
      </c>
      <c r="AB79">
        <v>61.572600000000001</v>
      </c>
      <c r="AC79">
        <v>52.136800000000001</v>
      </c>
      <c r="AD79">
        <v>69.760300000000001</v>
      </c>
      <c r="AE79">
        <v>53.700099999999999</v>
      </c>
    </row>
    <row r="80" spans="1:31" x14ac:dyDescent="0.3">
      <c r="A80">
        <v>42.5002</v>
      </c>
      <c r="B80">
        <v>48.688299999999998</v>
      </c>
      <c r="C80">
        <v>50.0152</v>
      </c>
      <c r="D80">
        <v>72.989099999999993</v>
      </c>
      <c r="E80">
        <v>53.879800000000003</v>
      </c>
      <c r="F80">
        <v>45.091200000000001</v>
      </c>
      <c r="G80">
        <v>40.706800000000001</v>
      </c>
      <c r="H80">
        <v>56.012999999999998</v>
      </c>
      <c r="I80">
        <v>43.370399999999997</v>
      </c>
      <c r="J80">
        <v>44.8996</v>
      </c>
      <c r="K80">
        <v>52.9026</v>
      </c>
      <c r="L80">
        <v>43.3613</v>
      </c>
      <c r="M80">
        <v>47.2393</v>
      </c>
      <c r="N80">
        <v>65.941299999999998</v>
      </c>
      <c r="O80">
        <v>70.411500000000004</v>
      </c>
      <c r="P80">
        <v>103.96899999999999</v>
      </c>
      <c r="Q80">
        <v>44.681399999999996</v>
      </c>
      <c r="R80">
        <v>50.9084</v>
      </c>
      <c r="S80">
        <v>42.082700000000003</v>
      </c>
      <c r="T80">
        <v>65.711500000000001</v>
      </c>
      <c r="U80">
        <v>53.6295</v>
      </c>
      <c r="V80">
        <v>42.6633</v>
      </c>
      <c r="W80">
        <v>43.226900000000001</v>
      </c>
      <c r="X80">
        <v>41.266399999999997</v>
      </c>
      <c r="Y80">
        <v>44.434800000000003</v>
      </c>
      <c r="Z80">
        <v>42.774700000000003</v>
      </c>
      <c r="AA80">
        <v>49.363900000000001</v>
      </c>
      <c r="AB80">
        <v>60.215299999999999</v>
      </c>
      <c r="AC80">
        <v>52.136800000000001</v>
      </c>
      <c r="AD80">
        <v>69.760300000000001</v>
      </c>
      <c r="AE80">
        <v>52.827800000000003</v>
      </c>
    </row>
    <row r="81" spans="1:31" x14ac:dyDescent="0.3">
      <c r="A81">
        <v>42.5002</v>
      </c>
      <c r="B81">
        <v>48.688299999999998</v>
      </c>
      <c r="C81">
        <v>50.0152</v>
      </c>
      <c r="D81">
        <v>72.989099999999993</v>
      </c>
      <c r="E81">
        <v>53.879800000000003</v>
      </c>
      <c r="F81">
        <v>42.852600000000002</v>
      </c>
      <c r="G81">
        <v>40.706800000000001</v>
      </c>
      <c r="H81">
        <v>53.532899999999998</v>
      </c>
      <c r="I81">
        <v>43.370399999999997</v>
      </c>
      <c r="J81">
        <v>43.541699999999999</v>
      </c>
      <c r="K81">
        <v>52.9026</v>
      </c>
      <c r="L81">
        <v>43.3613</v>
      </c>
      <c r="M81">
        <v>45.2697</v>
      </c>
      <c r="N81">
        <v>65.941299999999998</v>
      </c>
      <c r="O81">
        <v>70.411500000000004</v>
      </c>
      <c r="P81">
        <v>103.96899999999999</v>
      </c>
      <c r="Q81">
        <v>44.681399999999996</v>
      </c>
      <c r="R81">
        <v>50.9084</v>
      </c>
      <c r="S81">
        <v>42.082700000000003</v>
      </c>
      <c r="T81">
        <v>65.711500000000001</v>
      </c>
      <c r="U81">
        <v>53.6295</v>
      </c>
      <c r="V81">
        <v>39.4238</v>
      </c>
      <c r="W81">
        <v>43.226900000000001</v>
      </c>
      <c r="X81">
        <v>41.266399999999997</v>
      </c>
      <c r="Y81">
        <v>44.434800000000003</v>
      </c>
      <c r="Z81">
        <v>42.774700000000003</v>
      </c>
      <c r="AA81">
        <v>48.7667</v>
      </c>
      <c r="AB81">
        <v>60.215299999999999</v>
      </c>
      <c r="AC81">
        <v>52.136800000000001</v>
      </c>
      <c r="AD81">
        <v>69.760300000000001</v>
      </c>
      <c r="AE81">
        <v>52.431699999999999</v>
      </c>
    </row>
    <row r="82" spans="1:31" x14ac:dyDescent="0.3">
      <c r="A82">
        <v>42.5002</v>
      </c>
      <c r="B82">
        <v>48.688299999999998</v>
      </c>
      <c r="C82">
        <v>48.883400000000002</v>
      </c>
      <c r="D82">
        <v>72.989099999999993</v>
      </c>
      <c r="E82">
        <v>52.888100000000001</v>
      </c>
      <c r="F82">
        <v>42.246200000000002</v>
      </c>
      <c r="G82">
        <v>40.706800000000001</v>
      </c>
      <c r="H82">
        <v>53.532899999999998</v>
      </c>
      <c r="I82">
        <v>43.370399999999997</v>
      </c>
      <c r="J82">
        <v>43.541699999999999</v>
      </c>
      <c r="K82">
        <v>52.9026</v>
      </c>
      <c r="L82">
        <v>38.427199999999999</v>
      </c>
      <c r="M82">
        <v>45.2697</v>
      </c>
      <c r="N82">
        <v>64.346699999999998</v>
      </c>
      <c r="O82">
        <v>70.411500000000004</v>
      </c>
      <c r="P82">
        <v>103.96899999999999</v>
      </c>
      <c r="Q82">
        <v>44.681399999999996</v>
      </c>
      <c r="R82">
        <v>50.9084</v>
      </c>
      <c r="S82">
        <v>42.082700000000003</v>
      </c>
      <c r="T82">
        <v>65.711500000000001</v>
      </c>
      <c r="U82">
        <v>53.426600000000001</v>
      </c>
      <c r="V82">
        <v>39.4238</v>
      </c>
      <c r="W82">
        <v>43.226900000000001</v>
      </c>
      <c r="X82">
        <v>40.037100000000002</v>
      </c>
      <c r="Y82">
        <v>44.434800000000003</v>
      </c>
      <c r="Z82">
        <v>42.774700000000003</v>
      </c>
      <c r="AA82">
        <v>48.7667</v>
      </c>
      <c r="AB82">
        <v>60.215299999999999</v>
      </c>
      <c r="AC82">
        <v>52.136800000000001</v>
      </c>
      <c r="AD82">
        <v>69.760300000000001</v>
      </c>
      <c r="AE82">
        <v>52.075400000000002</v>
      </c>
    </row>
    <row r="83" spans="1:31" x14ac:dyDescent="0.3">
      <c r="A83">
        <v>42.5002</v>
      </c>
      <c r="B83">
        <v>48.688299999999998</v>
      </c>
      <c r="C83">
        <v>48.883400000000002</v>
      </c>
      <c r="D83">
        <v>72.989099999999993</v>
      </c>
      <c r="E83">
        <v>52.506999999999998</v>
      </c>
      <c r="F83">
        <v>42.246200000000002</v>
      </c>
      <c r="G83">
        <v>40.706800000000001</v>
      </c>
      <c r="H83">
        <v>53.532899999999998</v>
      </c>
      <c r="I83">
        <v>43.370399999999997</v>
      </c>
      <c r="J83">
        <v>43.541699999999999</v>
      </c>
      <c r="K83">
        <v>52.54</v>
      </c>
      <c r="L83">
        <v>38.427199999999999</v>
      </c>
      <c r="M83">
        <v>45.2697</v>
      </c>
      <c r="N83">
        <v>64.346699999999998</v>
      </c>
      <c r="O83">
        <v>70.411500000000004</v>
      </c>
      <c r="P83">
        <v>103.96899999999999</v>
      </c>
      <c r="Q83">
        <v>44.681399999999996</v>
      </c>
      <c r="R83">
        <v>50.9084</v>
      </c>
      <c r="S83">
        <v>42.082700000000003</v>
      </c>
      <c r="T83">
        <v>63.101100000000002</v>
      </c>
      <c r="U83">
        <v>53.426600000000001</v>
      </c>
      <c r="V83">
        <v>39.4238</v>
      </c>
      <c r="W83">
        <v>42.568199999999997</v>
      </c>
      <c r="X83">
        <v>40.037100000000002</v>
      </c>
      <c r="Y83">
        <v>44.434800000000003</v>
      </c>
      <c r="Z83">
        <v>42.774700000000003</v>
      </c>
      <c r="AA83">
        <v>48.7667</v>
      </c>
      <c r="AB83">
        <v>60.215299999999999</v>
      </c>
      <c r="AC83">
        <v>52.136800000000001</v>
      </c>
      <c r="AD83">
        <v>67.592399999999998</v>
      </c>
      <c r="AE83">
        <v>51.869300000000003</v>
      </c>
    </row>
    <row r="84" spans="1:31" x14ac:dyDescent="0.3">
      <c r="A84">
        <v>42.5002</v>
      </c>
      <c r="B84">
        <v>48.688299999999998</v>
      </c>
      <c r="C84">
        <v>45.102499999999999</v>
      </c>
      <c r="D84">
        <v>65.522800000000004</v>
      </c>
      <c r="E84">
        <v>52.506999999999998</v>
      </c>
      <c r="F84">
        <v>41.8142</v>
      </c>
      <c r="G84">
        <v>40.706800000000001</v>
      </c>
      <c r="H84">
        <v>53.532899999999998</v>
      </c>
      <c r="I84">
        <v>43.370399999999997</v>
      </c>
      <c r="J84">
        <v>43.541699999999999</v>
      </c>
      <c r="K84">
        <v>52.54</v>
      </c>
      <c r="L84">
        <v>38.427199999999999</v>
      </c>
      <c r="M84">
        <v>45.238599999999998</v>
      </c>
      <c r="N84">
        <v>64.346699999999998</v>
      </c>
      <c r="O84">
        <v>70.411500000000004</v>
      </c>
      <c r="P84">
        <v>95.718800000000002</v>
      </c>
      <c r="Q84">
        <v>44.681399999999996</v>
      </c>
      <c r="R84">
        <v>50.695399999999999</v>
      </c>
      <c r="S84">
        <v>42.082700000000003</v>
      </c>
      <c r="T84">
        <v>63.101100000000002</v>
      </c>
      <c r="U84">
        <v>53.426600000000001</v>
      </c>
      <c r="V84">
        <v>39.4238</v>
      </c>
      <c r="W84">
        <v>42.568199999999997</v>
      </c>
      <c r="X84">
        <v>40.037100000000002</v>
      </c>
      <c r="Y84">
        <v>44.434800000000003</v>
      </c>
      <c r="Z84">
        <v>42.774700000000003</v>
      </c>
      <c r="AA84">
        <v>46.405900000000003</v>
      </c>
      <c r="AB84">
        <v>53.018900000000002</v>
      </c>
      <c r="AC84">
        <v>52.136800000000001</v>
      </c>
      <c r="AD84">
        <v>67.352099999999993</v>
      </c>
      <c r="AE84">
        <v>50.8703</v>
      </c>
    </row>
    <row r="85" spans="1:31" x14ac:dyDescent="0.3">
      <c r="A85">
        <v>42.5002</v>
      </c>
      <c r="B85">
        <v>48.688299999999998</v>
      </c>
      <c r="C85">
        <v>45.102499999999999</v>
      </c>
      <c r="D85">
        <v>65.522800000000004</v>
      </c>
      <c r="E85">
        <v>51.758600000000001</v>
      </c>
      <c r="F85">
        <v>41.8142</v>
      </c>
      <c r="G85">
        <v>40.706800000000001</v>
      </c>
      <c r="H85">
        <v>44.823</v>
      </c>
      <c r="I85">
        <v>43.107399999999998</v>
      </c>
      <c r="J85">
        <v>43.541699999999999</v>
      </c>
      <c r="K85">
        <v>52.54</v>
      </c>
      <c r="L85">
        <v>38.427199999999999</v>
      </c>
      <c r="M85">
        <v>45.238599999999998</v>
      </c>
      <c r="N85">
        <v>64.346699999999998</v>
      </c>
      <c r="O85">
        <v>70.411500000000004</v>
      </c>
      <c r="P85">
        <v>95.718800000000002</v>
      </c>
      <c r="Q85">
        <v>44.681399999999996</v>
      </c>
      <c r="R85">
        <v>50.695399999999999</v>
      </c>
      <c r="S85">
        <v>42.082700000000003</v>
      </c>
      <c r="T85">
        <v>63.101100000000002</v>
      </c>
      <c r="U85">
        <v>53.426600000000001</v>
      </c>
      <c r="V85">
        <v>39.4238</v>
      </c>
      <c r="W85">
        <v>42.1111</v>
      </c>
      <c r="X85">
        <v>40.037100000000002</v>
      </c>
      <c r="Y85">
        <v>44.434800000000003</v>
      </c>
      <c r="Z85">
        <v>42.774700000000003</v>
      </c>
      <c r="AA85">
        <v>46.405900000000003</v>
      </c>
      <c r="AB85">
        <v>53.018900000000002</v>
      </c>
      <c r="AC85">
        <v>52.136800000000001</v>
      </c>
      <c r="AD85">
        <v>67.352099999999993</v>
      </c>
      <c r="AE85">
        <v>50.530999999999999</v>
      </c>
    </row>
    <row r="86" spans="1:31" x14ac:dyDescent="0.3">
      <c r="A86">
        <v>42.5002</v>
      </c>
      <c r="B86">
        <v>48.031199999999998</v>
      </c>
      <c r="C86">
        <v>45.102499999999999</v>
      </c>
      <c r="D86">
        <v>65.522800000000004</v>
      </c>
      <c r="E86">
        <v>51.758600000000001</v>
      </c>
      <c r="F86">
        <v>41.487200000000001</v>
      </c>
      <c r="G86">
        <v>40.706800000000001</v>
      </c>
      <c r="H86">
        <v>44.823</v>
      </c>
      <c r="I86">
        <v>43.107399999999998</v>
      </c>
      <c r="J86">
        <v>43.541699999999999</v>
      </c>
      <c r="K86">
        <v>52.54</v>
      </c>
      <c r="L86">
        <v>38.427199999999999</v>
      </c>
      <c r="M86">
        <v>45.238599999999998</v>
      </c>
      <c r="N86">
        <v>64.346699999999998</v>
      </c>
      <c r="O86">
        <v>69.941000000000003</v>
      </c>
      <c r="P86">
        <v>95.718800000000002</v>
      </c>
      <c r="Q86">
        <v>44.681399999999996</v>
      </c>
      <c r="R86">
        <v>49.174399999999999</v>
      </c>
      <c r="S86">
        <v>42.082700000000003</v>
      </c>
      <c r="T86">
        <v>63.101100000000002</v>
      </c>
      <c r="U86">
        <v>53.365000000000002</v>
      </c>
      <c r="V86">
        <v>39.4238</v>
      </c>
      <c r="W86">
        <v>42.063600000000001</v>
      </c>
      <c r="X86">
        <v>40.037100000000002</v>
      </c>
      <c r="Y86">
        <v>44.434800000000003</v>
      </c>
      <c r="Z86">
        <v>42.774700000000003</v>
      </c>
      <c r="AA86">
        <v>46.405900000000003</v>
      </c>
      <c r="AB86">
        <v>53.018900000000002</v>
      </c>
      <c r="AC86">
        <v>52.136800000000001</v>
      </c>
      <c r="AD86">
        <v>67.352099999999993</v>
      </c>
      <c r="AE86">
        <v>50.428199999999997</v>
      </c>
    </row>
    <row r="87" spans="1:31" x14ac:dyDescent="0.3">
      <c r="A87">
        <v>42.5002</v>
      </c>
      <c r="B87">
        <v>48.031199999999998</v>
      </c>
      <c r="C87">
        <v>45.102499999999999</v>
      </c>
      <c r="D87">
        <v>65.522800000000004</v>
      </c>
      <c r="E87">
        <v>51.151699999999998</v>
      </c>
      <c r="F87">
        <v>40.7333</v>
      </c>
      <c r="G87">
        <v>38.799700000000001</v>
      </c>
      <c r="H87">
        <v>44.823</v>
      </c>
      <c r="I87">
        <v>43.107399999999998</v>
      </c>
      <c r="J87">
        <v>43.541699999999999</v>
      </c>
      <c r="K87">
        <v>51.421300000000002</v>
      </c>
      <c r="L87">
        <v>38.427199999999999</v>
      </c>
      <c r="M87">
        <v>45.238599999999998</v>
      </c>
      <c r="N87">
        <v>64.346699999999998</v>
      </c>
      <c r="O87">
        <v>69.941000000000003</v>
      </c>
      <c r="P87">
        <v>94.937600000000003</v>
      </c>
      <c r="Q87">
        <v>44.681399999999996</v>
      </c>
      <c r="R87">
        <v>49.174399999999999</v>
      </c>
      <c r="S87">
        <v>42.082700000000003</v>
      </c>
      <c r="T87">
        <v>63.101100000000002</v>
      </c>
      <c r="U87">
        <v>53.365000000000002</v>
      </c>
      <c r="V87">
        <v>39.4238</v>
      </c>
      <c r="W87">
        <v>42.063600000000001</v>
      </c>
      <c r="X87">
        <v>39.246000000000002</v>
      </c>
      <c r="Y87">
        <v>44.434800000000003</v>
      </c>
      <c r="Z87">
        <v>42.774700000000003</v>
      </c>
      <c r="AA87">
        <v>46.405900000000003</v>
      </c>
      <c r="AB87">
        <v>53.018900000000002</v>
      </c>
      <c r="AC87">
        <v>52.108199999999997</v>
      </c>
      <c r="AD87">
        <v>67.352099999999993</v>
      </c>
      <c r="AE87">
        <v>50.2286</v>
      </c>
    </row>
    <row r="88" spans="1:31" x14ac:dyDescent="0.3">
      <c r="A88">
        <v>42.5002</v>
      </c>
      <c r="B88">
        <v>48.031199999999998</v>
      </c>
      <c r="C88">
        <v>45.102499999999999</v>
      </c>
      <c r="D88">
        <v>65.522800000000004</v>
      </c>
      <c r="E88">
        <v>51.151699999999998</v>
      </c>
      <c r="F88">
        <v>40.7333</v>
      </c>
      <c r="G88">
        <v>38.799700000000001</v>
      </c>
      <c r="H88">
        <v>44.823</v>
      </c>
      <c r="I88">
        <v>43.107399999999998</v>
      </c>
      <c r="J88">
        <v>43.541699999999999</v>
      </c>
      <c r="K88">
        <v>51.421300000000002</v>
      </c>
      <c r="L88">
        <v>38.427199999999999</v>
      </c>
      <c r="M88">
        <v>45.238599999999998</v>
      </c>
      <c r="N88">
        <v>64.346699999999998</v>
      </c>
      <c r="O88">
        <v>69.941000000000003</v>
      </c>
      <c r="P88">
        <v>94.514499999999998</v>
      </c>
      <c r="Q88">
        <v>44.681399999999996</v>
      </c>
      <c r="R88">
        <v>49.174399999999999</v>
      </c>
      <c r="S88">
        <v>42.082700000000003</v>
      </c>
      <c r="T88">
        <v>63.101100000000002</v>
      </c>
      <c r="U88">
        <v>53.365000000000002</v>
      </c>
      <c r="V88">
        <v>39.4238</v>
      </c>
      <c r="W88">
        <v>41.982799999999997</v>
      </c>
      <c r="X88">
        <v>39.246000000000002</v>
      </c>
      <c r="Y88">
        <v>44.031399999999998</v>
      </c>
      <c r="Z88">
        <v>40.811900000000001</v>
      </c>
      <c r="AA88">
        <v>46.405900000000003</v>
      </c>
      <c r="AB88">
        <v>53.018900000000002</v>
      </c>
      <c r="AC88">
        <v>44.307499999999997</v>
      </c>
      <c r="AD88">
        <v>67.352099999999993</v>
      </c>
      <c r="AE88">
        <v>49.872900000000001</v>
      </c>
    </row>
    <row r="89" spans="1:31" x14ac:dyDescent="0.3">
      <c r="A89">
        <v>42.5002</v>
      </c>
      <c r="B89">
        <v>48.031199999999998</v>
      </c>
      <c r="C89">
        <v>45.102499999999999</v>
      </c>
      <c r="D89">
        <v>65.522800000000004</v>
      </c>
      <c r="E89">
        <v>51.151699999999998</v>
      </c>
      <c r="F89">
        <v>40.7333</v>
      </c>
      <c r="G89">
        <v>38.799700000000001</v>
      </c>
      <c r="H89">
        <v>44.823</v>
      </c>
      <c r="I89">
        <v>43.107399999999998</v>
      </c>
      <c r="J89">
        <v>43.541699999999999</v>
      </c>
      <c r="K89">
        <v>51.421300000000002</v>
      </c>
      <c r="L89">
        <v>38.427199999999999</v>
      </c>
      <c r="M89">
        <v>44.627299999999998</v>
      </c>
      <c r="N89">
        <v>64.346699999999998</v>
      </c>
      <c r="O89">
        <v>68.674099999999996</v>
      </c>
      <c r="P89">
        <v>94.100399999999993</v>
      </c>
      <c r="Q89">
        <v>44.681399999999996</v>
      </c>
      <c r="R89">
        <v>49.174399999999999</v>
      </c>
      <c r="S89">
        <v>41.706600000000002</v>
      </c>
      <c r="T89">
        <v>63.101100000000002</v>
      </c>
      <c r="U89">
        <v>51.469900000000003</v>
      </c>
      <c r="V89">
        <v>38.858600000000003</v>
      </c>
      <c r="W89">
        <v>41.982799999999997</v>
      </c>
      <c r="X89">
        <v>39.246000000000002</v>
      </c>
      <c r="Y89">
        <v>44.031399999999998</v>
      </c>
      <c r="Z89">
        <v>40.811900000000001</v>
      </c>
      <c r="AA89">
        <v>46.405900000000003</v>
      </c>
      <c r="AB89">
        <v>53.018900000000002</v>
      </c>
      <c r="AC89">
        <v>44.307499999999997</v>
      </c>
      <c r="AD89">
        <v>67.352099999999993</v>
      </c>
      <c r="AE89">
        <v>49.701999999999998</v>
      </c>
    </row>
    <row r="90" spans="1:31" x14ac:dyDescent="0.3">
      <c r="A90">
        <v>42.5002</v>
      </c>
      <c r="B90">
        <v>48.031199999999998</v>
      </c>
      <c r="C90">
        <v>45.102499999999999</v>
      </c>
      <c r="D90">
        <v>65.522800000000004</v>
      </c>
      <c r="E90">
        <v>50.291699999999999</v>
      </c>
      <c r="F90">
        <v>40.7333</v>
      </c>
      <c r="G90">
        <v>38.799700000000001</v>
      </c>
      <c r="H90">
        <v>42.172899999999998</v>
      </c>
      <c r="I90">
        <v>42.657299999999999</v>
      </c>
      <c r="J90">
        <v>43.224299999999999</v>
      </c>
      <c r="K90">
        <v>51.421300000000002</v>
      </c>
      <c r="L90">
        <v>38.427199999999999</v>
      </c>
      <c r="M90">
        <v>44.627299999999998</v>
      </c>
      <c r="N90">
        <v>64.346699999999998</v>
      </c>
      <c r="O90">
        <v>68.674099999999996</v>
      </c>
      <c r="P90">
        <v>93.682400000000001</v>
      </c>
      <c r="Q90">
        <v>44.681399999999996</v>
      </c>
      <c r="R90">
        <v>48.413899999999998</v>
      </c>
      <c r="S90">
        <v>41.706600000000002</v>
      </c>
      <c r="T90">
        <v>62.652200000000001</v>
      </c>
      <c r="U90">
        <v>51.469900000000003</v>
      </c>
      <c r="V90">
        <v>38.858600000000003</v>
      </c>
      <c r="W90">
        <v>41.982799999999997</v>
      </c>
      <c r="X90">
        <v>39.246000000000002</v>
      </c>
      <c r="Y90">
        <v>44.031399999999998</v>
      </c>
      <c r="Z90">
        <v>40.811900000000001</v>
      </c>
      <c r="AA90">
        <v>46.405900000000003</v>
      </c>
      <c r="AB90">
        <v>53.018900000000002</v>
      </c>
      <c r="AC90">
        <v>44.307499999999997</v>
      </c>
      <c r="AD90">
        <v>65.083100000000002</v>
      </c>
      <c r="AE90">
        <v>49.429499999999997</v>
      </c>
    </row>
    <row r="91" spans="1:31" x14ac:dyDescent="0.3">
      <c r="A91">
        <v>42.171700000000001</v>
      </c>
      <c r="B91">
        <v>46.142400000000002</v>
      </c>
      <c r="C91">
        <v>45.102499999999999</v>
      </c>
      <c r="D91">
        <v>58.793399999999998</v>
      </c>
      <c r="E91">
        <v>48.370399999999997</v>
      </c>
      <c r="F91">
        <v>40.7333</v>
      </c>
      <c r="G91">
        <v>37.623399999999997</v>
      </c>
      <c r="H91">
        <v>42.172899999999998</v>
      </c>
      <c r="I91">
        <v>42.657299999999999</v>
      </c>
      <c r="J91">
        <v>43.199199999999998</v>
      </c>
      <c r="K91">
        <v>51.421300000000002</v>
      </c>
      <c r="L91">
        <v>38.427199999999999</v>
      </c>
      <c r="M91">
        <v>44.627299999999998</v>
      </c>
      <c r="N91">
        <v>64.346699999999998</v>
      </c>
      <c r="O91">
        <v>67.649799999999999</v>
      </c>
      <c r="P91">
        <v>93.682400000000001</v>
      </c>
      <c r="Q91">
        <v>44.681399999999996</v>
      </c>
      <c r="R91">
        <v>48.413899999999998</v>
      </c>
      <c r="S91">
        <v>41.125399999999999</v>
      </c>
      <c r="T91">
        <v>62.652200000000001</v>
      </c>
      <c r="U91">
        <v>51.189399999999999</v>
      </c>
      <c r="V91">
        <v>38.858600000000003</v>
      </c>
      <c r="W91">
        <v>41.982799999999997</v>
      </c>
      <c r="X91">
        <v>39.246000000000002</v>
      </c>
      <c r="Y91">
        <v>44.031399999999998</v>
      </c>
      <c r="Z91">
        <v>40.811900000000001</v>
      </c>
      <c r="AA91">
        <v>46.405900000000003</v>
      </c>
      <c r="AB91">
        <v>52.169199999999996</v>
      </c>
      <c r="AC91">
        <v>43.003399999999999</v>
      </c>
      <c r="AD91">
        <v>65.083100000000002</v>
      </c>
      <c r="AE91">
        <v>48.892499999999998</v>
      </c>
    </row>
    <row r="92" spans="1:31" x14ac:dyDescent="0.3">
      <c r="A92">
        <v>42.171700000000001</v>
      </c>
      <c r="B92">
        <v>46.142400000000002</v>
      </c>
      <c r="C92">
        <v>45.102499999999999</v>
      </c>
      <c r="D92">
        <v>58.793399999999998</v>
      </c>
      <c r="E92">
        <v>48.370399999999997</v>
      </c>
      <c r="F92">
        <v>40.7333</v>
      </c>
      <c r="G92">
        <v>37.623399999999997</v>
      </c>
      <c r="H92">
        <v>42.172899999999998</v>
      </c>
      <c r="I92">
        <v>42.657299999999999</v>
      </c>
      <c r="J92">
        <v>43.064399999999999</v>
      </c>
      <c r="K92">
        <v>50.7898</v>
      </c>
      <c r="L92">
        <v>37.383699999999997</v>
      </c>
      <c r="M92">
        <v>44.528500000000001</v>
      </c>
      <c r="N92">
        <v>62.469700000000003</v>
      </c>
      <c r="O92">
        <v>67.649799999999999</v>
      </c>
      <c r="P92">
        <v>93.147999999999996</v>
      </c>
      <c r="Q92">
        <v>43.3767</v>
      </c>
      <c r="R92">
        <v>47.923699999999997</v>
      </c>
      <c r="S92">
        <v>41.125399999999999</v>
      </c>
      <c r="T92">
        <v>62.491100000000003</v>
      </c>
      <c r="U92">
        <v>51.189399999999999</v>
      </c>
      <c r="V92">
        <v>38.858600000000003</v>
      </c>
      <c r="W92">
        <v>41.982799999999997</v>
      </c>
      <c r="X92">
        <v>39.246000000000002</v>
      </c>
      <c r="Y92">
        <v>44.031399999999998</v>
      </c>
      <c r="Z92">
        <v>40.811900000000001</v>
      </c>
      <c r="AA92">
        <v>45.887500000000003</v>
      </c>
      <c r="AB92">
        <v>52.169199999999996</v>
      </c>
      <c r="AC92">
        <v>43.003399999999999</v>
      </c>
      <c r="AD92">
        <v>65.083100000000002</v>
      </c>
      <c r="AE92">
        <v>48.6661</v>
      </c>
    </row>
    <row r="93" spans="1:31" x14ac:dyDescent="0.3">
      <c r="A93">
        <v>39.250100000000003</v>
      </c>
      <c r="B93">
        <v>45.607700000000001</v>
      </c>
      <c r="C93">
        <v>45.102499999999999</v>
      </c>
      <c r="D93">
        <v>58.793399999999998</v>
      </c>
      <c r="E93">
        <v>48.370399999999997</v>
      </c>
      <c r="F93">
        <v>39.373199999999997</v>
      </c>
      <c r="G93">
        <v>37.623399999999997</v>
      </c>
      <c r="H93">
        <v>41.313299999999998</v>
      </c>
      <c r="I93">
        <v>42.657299999999999</v>
      </c>
      <c r="J93">
        <v>43.064399999999999</v>
      </c>
      <c r="K93">
        <v>49.607799999999997</v>
      </c>
      <c r="L93">
        <v>37.383699999999997</v>
      </c>
      <c r="M93">
        <v>44.351199999999999</v>
      </c>
      <c r="N93">
        <v>59.078499999999998</v>
      </c>
      <c r="O93">
        <v>67.119</v>
      </c>
      <c r="P93">
        <v>93.147999999999996</v>
      </c>
      <c r="Q93">
        <v>43.3767</v>
      </c>
      <c r="R93">
        <v>47.923699999999997</v>
      </c>
      <c r="S93">
        <v>41.125399999999999</v>
      </c>
      <c r="T93">
        <v>61.177700000000002</v>
      </c>
      <c r="U93">
        <v>51.189399999999999</v>
      </c>
      <c r="V93">
        <v>38.858600000000003</v>
      </c>
      <c r="W93">
        <v>41.982799999999997</v>
      </c>
      <c r="X93">
        <v>39.246000000000002</v>
      </c>
      <c r="Y93">
        <v>44.031399999999998</v>
      </c>
      <c r="Z93">
        <v>40.811900000000001</v>
      </c>
      <c r="AA93">
        <v>45.836500000000001</v>
      </c>
      <c r="AB93">
        <v>52.169199999999996</v>
      </c>
      <c r="AC93">
        <v>43.003399999999999</v>
      </c>
      <c r="AD93">
        <v>65.083100000000002</v>
      </c>
      <c r="AE93">
        <v>48.255299999999998</v>
      </c>
    </row>
    <row r="94" spans="1:31" x14ac:dyDescent="0.3">
      <c r="A94">
        <v>39.0578</v>
      </c>
      <c r="B94">
        <v>45.607700000000001</v>
      </c>
      <c r="C94">
        <v>44.583399999999997</v>
      </c>
      <c r="D94">
        <v>58.531300000000002</v>
      </c>
      <c r="E94">
        <v>48.370399999999997</v>
      </c>
      <c r="F94">
        <v>39.373199999999997</v>
      </c>
      <c r="G94">
        <v>37.623399999999997</v>
      </c>
      <c r="H94">
        <v>41.313299999999998</v>
      </c>
      <c r="I94">
        <v>42.657299999999999</v>
      </c>
      <c r="J94">
        <v>43.064399999999999</v>
      </c>
      <c r="K94">
        <v>49.607799999999997</v>
      </c>
      <c r="L94">
        <v>37.383699999999997</v>
      </c>
      <c r="M94">
        <v>44.306399999999996</v>
      </c>
      <c r="N94">
        <v>59.078499999999998</v>
      </c>
      <c r="O94">
        <v>67.119</v>
      </c>
      <c r="P94">
        <v>93.147999999999996</v>
      </c>
      <c r="Q94">
        <v>43.3767</v>
      </c>
      <c r="R94">
        <v>47.923699999999997</v>
      </c>
      <c r="S94">
        <v>41.125399999999999</v>
      </c>
      <c r="T94">
        <v>60.895800000000001</v>
      </c>
      <c r="U94">
        <v>51.189399999999999</v>
      </c>
      <c r="V94">
        <v>38.752200000000002</v>
      </c>
      <c r="W94">
        <v>41.982799999999997</v>
      </c>
      <c r="X94">
        <v>37.688699999999997</v>
      </c>
      <c r="Y94">
        <v>44.031399999999998</v>
      </c>
      <c r="Z94">
        <v>40.811900000000001</v>
      </c>
      <c r="AA94">
        <v>45.836500000000001</v>
      </c>
      <c r="AB94">
        <v>52.169199999999996</v>
      </c>
      <c r="AC94">
        <v>42.7425</v>
      </c>
      <c r="AD94">
        <v>65.083100000000002</v>
      </c>
      <c r="AE94">
        <v>48.147799999999997</v>
      </c>
    </row>
    <row r="95" spans="1:31" x14ac:dyDescent="0.3">
      <c r="A95">
        <v>39.0578</v>
      </c>
      <c r="B95">
        <v>45.607700000000001</v>
      </c>
      <c r="C95">
        <v>44.583399999999997</v>
      </c>
      <c r="D95">
        <v>58.531300000000002</v>
      </c>
      <c r="E95">
        <v>48.370399999999997</v>
      </c>
      <c r="F95">
        <v>39.252200000000002</v>
      </c>
      <c r="G95">
        <v>36.226199999999999</v>
      </c>
      <c r="H95">
        <v>41.313299999999998</v>
      </c>
      <c r="I95">
        <v>42.657299999999999</v>
      </c>
      <c r="J95">
        <v>42.540100000000002</v>
      </c>
      <c r="K95">
        <v>47.771700000000003</v>
      </c>
      <c r="L95">
        <v>36.697600000000001</v>
      </c>
      <c r="M95">
        <v>44.293300000000002</v>
      </c>
      <c r="N95">
        <v>59.078499999999998</v>
      </c>
      <c r="O95">
        <v>67.119</v>
      </c>
      <c r="P95">
        <v>93.147999999999996</v>
      </c>
      <c r="Q95">
        <v>43.3767</v>
      </c>
      <c r="R95">
        <v>47.923699999999997</v>
      </c>
      <c r="S95">
        <v>39.519100000000002</v>
      </c>
      <c r="T95">
        <v>60.895800000000001</v>
      </c>
      <c r="U95">
        <v>51.189399999999999</v>
      </c>
      <c r="V95">
        <v>38.752200000000002</v>
      </c>
      <c r="W95">
        <v>41.982799999999997</v>
      </c>
      <c r="X95">
        <v>37.688699999999997</v>
      </c>
      <c r="Y95">
        <v>44.031399999999998</v>
      </c>
      <c r="Z95">
        <v>40.811900000000001</v>
      </c>
      <c r="AA95">
        <v>45.836500000000001</v>
      </c>
      <c r="AB95">
        <v>52.169199999999996</v>
      </c>
      <c r="AC95">
        <v>42.037199999999999</v>
      </c>
      <c r="AD95">
        <v>65.083100000000002</v>
      </c>
      <c r="AE95">
        <v>47.918199999999999</v>
      </c>
    </row>
    <row r="96" spans="1:31" x14ac:dyDescent="0.3">
      <c r="A96">
        <v>39.0578</v>
      </c>
      <c r="B96">
        <v>45.607700000000001</v>
      </c>
      <c r="C96">
        <v>43.667499999999997</v>
      </c>
      <c r="D96">
        <v>58.531300000000002</v>
      </c>
      <c r="E96">
        <v>48.370399999999997</v>
      </c>
      <c r="F96">
        <v>37.987900000000003</v>
      </c>
      <c r="G96">
        <v>36.226199999999999</v>
      </c>
      <c r="H96">
        <v>41.313299999999998</v>
      </c>
      <c r="I96">
        <v>42.061700000000002</v>
      </c>
      <c r="J96">
        <v>42.036499999999997</v>
      </c>
      <c r="K96">
        <v>47.771700000000003</v>
      </c>
      <c r="L96">
        <v>36.697600000000001</v>
      </c>
      <c r="M96">
        <v>44.288899999999998</v>
      </c>
      <c r="N96">
        <v>59.078499999999998</v>
      </c>
      <c r="O96">
        <v>67.119</v>
      </c>
      <c r="P96">
        <v>92.334400000000002</v>
      </c>
      <c r="Q96">
        <v>43.3767</v>
      </c>
      <c r="R96">
        <v>47.923699999999997</v>
      </c>
      <c r="S96">
        <v>39.519100000000002</v>
      </c>
      <c r="T96">
        <v>60.749699999999997</v>
      </c>
      <c r="U96">
        <v>49.6721</v>
      </c>
      <c r="V96">
        <v>38.752200000000002</v>
      </c>
      <c r="W96">
        <v>41.982799999999997</v>
      </c>
      <c r="X96">
        <v>37.688699999999997</v>
      </c>
      <c r="Y96">
        <v>44.031399999999998</v>
      </c>
      <c r="Z96">
        <v>40.811900000000001</v>
      </c>
      <c r="AA96">
        <v>44.724200000000003</v>
      </c>
      <c r="AB96">
        <v>52.169199999999996</v>
      </c>
      <c r="AC96">
        <v>42.037199999999999</v>
      </c>
      <c r="AD96">
        <v>65.083100000000002</v>
      </c>
      <c r="AE96">
        <v>47.689100000000003</v>
      </c>
    </row>
    <row r="97" spans="1:31" x14ac:dyDescent="0.3">
      <c r="A97">
        <v>39.0578</v>
      </c>
      <c r="B97">
        <v>45.607700000000001</v>
      </c>
      <c r="C97">
        <v>43.667499999999997</v>
      </c>
      <c r="D97">
        <v>58.531300000000002</v>
      </c>
      <c r="E97">
        <v>48.370399999999997</v>
      </c>
      <c r="F97">
        <v>37.987900000000003</v>
      </c>
      <c r="G97">
        <v>35.712000000000003</v>
      </c>
      <c r="H97">
        <v>41.313299999999998</v>
      </c>
      <c r="I97">
        <v>42.061700000000002</v>
      </c>
      <c r="J97">
        <v>42.036499999999997</v>
      </c>
      <c r="K97">
        <v>47.771700000000003</v>
      </c>
      <c r="L97">
        <v>36.697600000000001</v>
      </c>
      <c r="M97">
        <v>44.287199999999999</v>
      </c>
      <c r="N97">
        <v>59.078499999999998</v>
      </c>
      <c r="O97">
        <v>67.119</v>
      </c>
      <c r="P97">
        <v>91.570400000000006</v>
      </c>
      <c r="Q97">
        <v>43.3767</v>
      </c>
      <c r="R97">
        <v>47.685200000000002</v>
      </c>
      <c r="S97">
        <v>39.519100000000002</v>
      </c>
      <c r="T97">
        <v>59.2288</v>
      </c>
      <c r="U97">
        <v>49.6721</v>
      </c>
      <c r="V97">
        <v>38.752200000000002</v>
      </c>
      <c r="W97">
        <v>40.2729</v>
      </c>
      <c r="X97">
        <v>37.688699999999997</v>
      </c>
      <c r="Y97">
        <v>44.031399999999998</v>
      </c>
      <c r="Z97">
        <v>40.811900000000001</v>
      </c>
      <c r="AA97">
        <v>44.724200000000003</v>
      </c>
      <c r="AB97">
        <v>52.169199999999996</v>
      </c>
      <c r="AC97">
        <v>42.037199999999999</v>
      </c>
      <c r="AD97">
        <v>65.083100000000002</v>
      </c>
      <c r="AE97">
        <v>47.530799999999999</v>
      </c>
    </row>
    <row r="98" spans="1:31" x14ac:dyDescent="0.3">
      <c r="A98">
        <v>39.0578</v>
      </c>
      <c r="B98">
        <v>44.482300000000002</v>
      </c>
      <c r="C98">
        <v>43.667499999999997</v>
      </c>
      <c r="D98">
        <v>54.7258</v>
      </c>
      <c r="E98">
        <v>47.991999999999997</v>
      </c>
      <c r="F98">
        <v>37.901200000000003</v>
      </c>
      <c r="G98">
        <v>35.712000000000003</v>
      </c>
      <c r="H98">
        <v>41.313299999999998</v>
      </c>
      <c r="I98">
        <v>42.019599999999997</v>
      </c>
      <c r="J98">
        <v>42.036499999999997</v>
      </c>
      <c r="K98">
        <v>43.874200000000002</v>
      </c>
      <c r="L98">
        <v>36.697600000000001</v>
      </c>
      <c r="M98">
        <v>43.454599999999999</v>
      </c>
      <c r="N98">
        <v>56.356400000000001</v>
      </c>
      <c r="O98">
        <v>67.119</v>
      </c>
      <c r="P98">
        <v>91.570400000000006</v>
      </c>
      <c r="Q98">
        <v>43.3767</v>
      </c>
      <c r="R98">
        <v>47.204700000000003</v>
      </c>
      <c r="S98">
        <v>39.519100000000002</v>
      </c>
      <c r="T98">
        <v>59.2288</v>
      </c>
      <c r="U98">
        <v>49.6721</v>
      </c>
      <c r="V98">
        <v>38.752200000000002</v>
      </c>
      <c r="W98">
        <v>40.2729</v>
      </c>
      <c r="X98">
        <v>37.688699999999997</v>
      </c>
      <c r="Y98">
        <v>44.031399999999998</v>
      </c>
      <c r="Z98">
        <v>38.447800000000001</v>
      </c>
      <c r="AA98">
        <v>44.724200000000003</v>
      </c>
      <c r="AB98">
        <v>52.169199999999996</v>
      </c>
      <c r="AC98">
        <v>42.037199999999999</v>
      </c>
      <c r="AD98">
        <v>65.083100000000002</v>
      </c>
      <c r="AE98">
        <v>47.006300000000003</v>
      </c>
    </row>
    <row r="99" spans="1:31" x14ac:dyDescent="0.3">
      <c r="A99">
        <v>39.0578</v>
      </c>
      <c r="B99">
        <v>41.610199999999999</v>
      </c>
      <c r="C99">
        <v>43.667499999999997</v>
      </c>
      <c r="D99">
        <v>54.7258</v>
      </c>
      <c r="E99">
        <v>47.991999999999997</v>
      </c>
      <c r="F99">
        <v>37.848199999999999</v>
      </c>
      <c r="G99">
        <v>35.712000000000003</v>
      </c>
      <c r="H99">
        <v>41.313299999999998</v>
      </c>
      <c r="I99">
        <v>41.8767</v>
      </c>
      <c r="J99">
        <v>40.9788</v>
      </c>
      <c r="K99">
        <v>43.874200000000002</v>
      </c>
      <c r="L99">
        <v>36.697600000000001</v>
      </c>
      <c r="M99">
        <v>43.454599999999999</v>
      </c>
      <c r="N99">
        <v>55.679499999999997</v>
      </c>
      <c r="O99">
        <v>67.119</v>
      </c>
      <c r="P99">
        <v>91.570400000000006</v>
      </c>
      <c r="Q99">
        <v>43.3767</v>
      </c>
      <c r="R99">
        <v>47.204700000000003</v>
      </c>
      <c r="S99">
        <v>39.519100000000002</v>
      </c>
      <c r="T99">
        <v>58.494900000000001</v>
      </c>
      <c r="U99">
        <v>49.6721</v>
      </c>
      <c r="V99">
        <v>38.752200000000002</v>
      </c>
      <c r="W99">
        <v>40.2729</v>
      </c>
      <c r="X99">
        <v>37.688699999999997</v>
      </c>
      <c r="Y99">
        <v>44.031399999999998</v>
      </c>
      <c r="Z99">
        <v>38.447800000000001</v>
      </c>
      <c r="AA99">
        <v>44.581899999999997</v>
      </c>
      <c r="AB99">
        <v>52.169199999999996</v>
      </c>
      <c r="AC99">
        <v>42.037199999999999</v>
      </c>
      <c r="AD99">
        <v>63.4908</v>
      </c>
      <c r="AE99">
        <v>46.7639</v>
      </c>
    </row>
    <row r="100" spans="1:31" x14ac:dyDescent="0.3">
      <c r="A100">
        <v>39.0578</v>
      </c>
      <c r="B100">
        <v>41.610199999999999</v>
      </c>
      <c r="C100">
        <v>43.667499999999997</v>
      </c>
      <c r="D100">
        <v>54.7258</v>
      </c>
      <c r="E100">
        <v>47.991999999999997</v>
      </c>
      <c r="F100">
        <v>37.848199999999999</v>
      </c>
      <c r="G100">
        <v>34.065199999999997</v>
      </c>
      <c r="H100">
        <v>39.943800000000003</v>
      </c>
      <c r="I100">
        <v>41.8767</v>
      </c>
      <c r="J100">
        <v>40.9788</v>
      </c>
      <c r="K100">
        <v>43.874200000000002</v>
      </c>
      <c r="L100">
        <v>36.697600000000001</v>
      </c>
      <c r="M100">
        <v>43.454599999999999</v>
      </c>
      <c r="N100">
        <v>55.517000000000003</v>
      </c>
      <c r="O100">
        <v>67.119</v>
      </c>
      <c r="P100">
        <v>91.570400000000006</v>
      </c>
      <c r="Q100">
        <v>41.122599999999998</v>
      </c>
      <c r="R100">
        <v>47.204700000000003</v>
      </c>
      <c r="S100">
        <v>39.519100000000002</v>
      </c>
      <c r="T100">
        <v>58.494900000000001</v>
      </c>
      <c r="U100">
        <v>49.6721</v>
      </c>
      <c r="V100">
        <v>38.752200000000002</v>
      </c>
      <c r="W100">
        <v>40.2729</v>
      </c>
      <c r="X100">
        <v>37.688699999999997</v>
      </c>
      <c r="Y100">
        <v>44.031399999999998</v>
      </c>
      <c r="Z100">
        <v>38.447800000000001</v>
      </c>
      <c r="AA100">
        <v>44.581899999999997</v>
      </c>
      <c r="AB100">
        <v>51.475700000000003</v>
      </c>
      <c r="AC100">
        <v>42.037199999999999</v>
      </c>
      <c r="AD100">
        <v>63.4908</v>
      </c>
      <c r="AE100">
        <v>46.559699999999999</v>
      </c>
    </row>
    <row r="101" spans="1:31" x14ac:dyDescent="0.3">
      <c r="A101">
        <v>39.0578</v>
      </c>
      <c r="B101">
        <v>41.610199999999999</v>
      </c>
      <c r="C101">
        <v>43.667499999999997</v>
      </c>
      <c r="D101">
        <v>53.0321</v>
      </c>
      <c r="E101">
        <v>47.933399999999999</v>
      </c>
      <c r="F101">
        <v>37.4602</v>
      </c>
      <c r="G101">
        <v>34.065199999999997</v>
      </c>
      <c r="H101">
        <v>39.943800000000003</v>
      </c>
      <c r="I101">
        <v>41.8767</v>
      </c>
      <c r="J101">
        <v>40.9788</v>
      </c>
      <c r="K101">
        <v>43.874200000000002</v>
      </c>
      <c r="L101">
        <v>36.697600000000001</v>
      </c>
      <c r="M101">
        <v>43.454599999999999</v>
      </c>
      <c r="N101">
        <v>54.514699999999998</v>
      </c>
      <c r="O101">
        <v>67.119</v>
      </c>
      <c r="P101">
        <v>91.570400000000006</v>
      </c>
      <c r="Q101">
        <v>41.122599999999998</v>
      </c>
      <c r="R101">
        <v>46.779400000000003</v>
      </c>
      <c r="S101">
        <v>39.519100000000002</v>
      </c>
      <c r="T101">
        <v>58.494900000000001</v>
      </c>
      <c r="U101">
        <v>48.4756</v>
      </c>
      <c r="V101">
        <v>38.752200000000002</v>
      </c>
      <c r="W101">
        <v>40.2729</v>
      </c>
      <c r="X101">
        <v>37.688699999999997</v>
      </c>
      <c r="Y101">
        <v>44.031399999999998</v>
      </c>
      <c r="Z101">
        <v>38.447800000000001</v>
      </c>
      <c r="AA101">
        <v>43.964199999999998</v>
      </c>
      <c r="AB101">
        <v>49.843800000000002</v>
      </c>
      <c r="AC101">
        <v>42.037199999999999</v>
      </c>
      <c r="AD101">
        <v>63.4908</v>
      </c>
      <c r="AE101">
        <v>46.325899999999997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F0DB-180C-43D4-AFEE-6CA96BFA0685}">
  <dimension ref="A1:AE101"/>
  <sheetViews>
    <sheetView workbookViewId="0">
      <selection activeCell="AI21" sqref="AI21"/>
    </sheetView>
  </sheetViews>
  <sheetFormatPr defaultRowHeight="14.4" x14ac:dyDescent="0.3"/>
  <cols>
    <col min="1" max="9" width="8.33203125" bestFit="1" customWidth="1"/>
    <col min="10" max="30" width="8.44140625" bestFit="1" customWidth="1"/>
    <col min="31" max="31" width="10.3320312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2497.7800000000002</v>
      </c>
      <c r="B2">
        <v>2805.47</v>
      </c>
      <c r="C2">
        <v>2563.65</v>
      </c>
      <c r="D2">
        <v>2757.7</v>
      </c>
      <c r="E2">
        <v>2579.16</v>
      </c>
      <c r="F2">
        <v>2711.71</v>
      </c>
      <c r="G2">
        <v>2484.02</v>
      </c>
      <c r="H2">
        <v>2603.79</v>
      </c>
      <c r="I2">
        <v>2822.18</v>
      </c>
      <c r="J2">
        <v>3118.13</v>
      </c>
      <c r="K2">
        <v>2422.56</v>
      </c>
      <c r="L2">
        <v>2550.65</v>
      </c>
      <c r="M2">
        <v>2070.13</v>
      </c>
      <c r="N2">
        <v>2742.04</v>
      </c>
      <c r="O2">
        <v>2925.28</v>
      </c>
      <c r="P2">
        <v>2740.97</v>
      </c>
      <c r="Q2">
        <v>2527.1</v>
      </c>
      <c r="R2">
        <v>2855.84</v>
      </c>
      <c r="S2">
        <v>2944.39</v>
      </c>
      <c r="T2">
        <v>2614.86</v>
      </c>
      <c r="U2">
        <v>2090.86</v>
      </c>
      <c r="V2">
        <v>2715.44</v>
      </c>
      <c r="W2">
        <v>2464.1799999999998</v>
      </c>
      <c r="X2">
        <v>2882.74</v>
      </c>
      <c r="Y2">
        <v>2800.55</v>
      </c>
      <c r="Z2">
        <v>3103.43</v>
      </c>
      <c r="AA2">
        <v>2751.41</v>
      </c>
      <c r="AB2">
        <v>2805.68</v>
      </c>
      <c r="AC2">
        <v>2968.05</v>
      </c>
      <c r="AD2">
        <v>1743.17</v>
      </c>
      <c r="AE2">
        <v>2655.43</v>
      </c>
    </row>
    <row r="3" spans="1:31" x14ac:dyDescent="0.3">
      <c r="A3">
        <v>2497.7800000000002</v>
      </c>
      <c r="B3">
        <v>2805.47</v>
      </c>
      <c r="C3">
        <v>2563.65</v>
      </c>
      <c r="D3">
        <v>2757.7</v>
      </c>
      <c r="E3">
        <v>2579.16</v>
      </c>
      <c r="F3">
        <v>2626.2</v>
      </c>
      <c r="G3">
        <v>2094.2399999999998</v>
      </c>
      <c r="H3">
        <v>2598.5</v>
      </c>
      <c r="I3">
        <v>2625.32</v>
      </c>
      <c r="J3">
        <v>3118.13</v>
      </c>
      <c r="K3">
        <v>2422.56</v>
      </c>
      <c r="L3">
        <v>2483.2399999999998</v>
      </c>
      <c r="M3">
        <v>2070.13</v>
      </c>
      <c r="N3">
        <v>2619.2199999999998</v>
      </c>
      <c r="O3">
        <v>2925.28</v>
      </c>
      <c r="P3">
        <v>2740.97</v>
      </c>
      <c r="Q3">
        <v>2527.1</v>
      </c>
      <c r="R3">
        <v>2450.6</v>
      </c>
      <c r="S3">
        <v>2941.46</v>
      </c>
      <c r="T3">
        <v>2515.9899999999998</v>
      </c>
      <c r="U3">
        <v>2090.86</v>
      </c>
      <c r="V3">
        <v>2715.44</v>
      </c>
      <c r="W3">
        <v>2434.7800000000002</v>
      </c>
      <c r="X3">
        <v>2836.66</v>
      </c>
      <c r="Y3">
        <v>2495.7199999999998</v>
      </c>
      <c r="Z3">
        <v>3103.43</v>
      </c>
      <c r="AA3">
        <v>2751.41</v>
      </c>
      <c r="AB3">
        <v>2804.03</v>
      </c>
      <c r="AC3">
        <v>2968.05</v>
      </c>
      <c r="AD3">
        <v>1743.17</v>
      </c>
      <c r="AE3">
        <v>2596.87</v>
      </c>
    </row>
    <row r="4" spans="1:31" x14ac:dyDescent="0.3">
      <c r="A4">
        <v>2497.7800000000002</v>
      </c>
      <c r="B4">
        <v>2655.3</v>
      </c>
      <c r="C4">
        <v>2563.65</v>
      </c>
      <c r="D4">
        <v>2757.7</v>
      </c>
      <c r="E4">
        <v>2579.16</v>
      </c>
      <c r="F4">
        <v>2626.2</v>
      </c>
      <c r="G4">
        <v>2094.2399999999998</v>
      </c>
      <c r="H4">
        <v>2598.5</v>
      </c>
      <c r="I4">
        <v>2625.32</v>
      </c>
      <c r="J4">
        <v>3068.88</v>
      </c>
      <c r="K4">
        <v>2422.56</v>
      </c>
      <c r="L4">
        <v>2483.2399999999998</v>
      </c>
      <c r="M4">
        <v>2070.13</v>
      </c>
      <c r="N4">
        <v>2590.61</v>
      </c>
      <c r="O4">
        <v>2832.2</v>
      </c>
      <c r="P4">
        <v>2740.97</v>
      </c>
      <c r="Q4">
        <v>2527.1</v>
      </c>
      <c r="R4">
        <v>2450.6</v>
      </c>
      <c r="S4">
        <v>2941.46</v>
      </c>
      <c r="T4">
        <v>2515.9899999999998</v>
      </c>
      <c r="U4">
        <v>2090.86</v>
      </c>
      <c r="V4">
        <v>2619.2800000000002</v>
      </c>
      <c r="W4">
        <v>2434.7800000000002</v>
      </c>
      <c r="X4">
        <v>2836.66</v>
      </c>
      <c r="Y4">
        <v>2495.7199999999998</v>
      </c>
      <c r="Z4">
        <v>2787.37</v>
      </c>
      <c r="AA4">
        <v>2751.41</v>
      </c>
      <c r="AB4">
        <v>2804.03</v>
      </c>
      <c r="AC4">
        <v>2883.82</v>
      </c>
      <c r="AD4">
        <v>1741.65</v>
      </c>
      <c r="AE4">
        <v>2569.5700000000002</v>
      </c>
    </row>
    <row r="5" spans="1:31" x14ac:dyDescent="0.3">
      <c r="A5">
        <v>2497.7800000000002</v>
      </c>
      <c r="B5">
        <v>2655.3</v>
      </c>
      <c r="C5">
        <v>2563.65</v>
      </c>
      <c r="D5">
        <v>2757.7</v>
      </c>
      <c r="E5">
        <v>2579.16</v>
      </c>
      <c r="F5">
        <v>2626.2</v>
      </c>
      <c r="G5">
        <v>2037.46</v>
      </c>
      <c r="H5">
        <v>2598.5</v>
      </c>
      <c r="I5">
        <v>2612.0100000000002</v>
      </c>
      <c r="J5">
        <v>3001.35</v>
      </c>
      <c r="K5">
        <v>2024.09</v>
      </c>
      <c r="L5">
        <v>2483.2399999999998</v>
      </c>
      <c r="M5">
        <v>2070.13</v>
      </c>
      <c r="N5">
        <v>2576.0700000000002</v>
      </c>
      <c r="O5">
        <v>2832.2</v>
      </c>
      <c r="P5">
        <v>2740.97</v>
      </c>
      <c r="Q5">
        <v>2288.06</v>
      </c>
      <c r="R5">
        <v>2450.6</v>
      </c>
      <c r="S5">
        <v>2906.62</v>
      </c>
      <c r="T5">
        <v>2432.8000000000002</v>
      </c>
      <c r="U5">
        <v>2090.86</v>
      </c>
      <c r="V5">
        <v>2619.2800000000002</v>
      </c>
      <c r="W5">
        <v>2434.7800000000002</v>
      </c>
      <c r="X5">
        <v>2836.66</v>
      </c>
      <c r="Y5">
        <v>2485.1999999999998</v>
      </c>
      <c r="Z5">
        <v>2787.37</v>
      </c>
      <c r="AA5">
        <v>2751.41</v>
      </c>
      <c r="AB5">
        <v>2565.4299999999998</v>
      </c>
      <c r="AC5">
        <v>2883.82</v>
      </c>
      <c r="AD5">
        <v>1741.65</v>
      </c>
      <c r="AE5">
        <v>2531.0100000000002</v>
      </c>
    </row>
    <row r="6" spans="1:31" x14ac:dyDescent="0.3">
      <c r="A6">
        <v>2497.7800000000002</v>
      </c>
      <c r="B6">
        <v>2655.3</v>
      </c>
      <c r="C6">
        <v>2556.63</v>
      </c>
      <c r="D6">
        <v>2757.7</v>
      </c>
      <c r="E6">
        <v>2579.16</v>
      </c>
      <c r="F6">
        <v>2626.2</v>
      </c>
      <c r="G6">
        <v>2037.46</v>
      </c>
      <c r="H6">
        <v>2598.5</v>
      </c>
      <c r="I6">
        <v>2612.0100000000002</v>
      </c>
      <c r="J6">
        <v>3001.35</v>
      </c>
      <c r="K6">
        <v>2024.09</v>
      </c>
      <c r="L6">
        <v>2483.2399999999998</v>
      </c>
      <c r="M6">
        <v>1884.68</v>
      </c>
      <c r="N6">
        <v>2576.0700000000002</v>
      </c>
      <c r="O6">
        <v>2832.2</v>
      </c>
      <c r="P6">
        <v>2356.64</v>
      </c>
      <c r="Q6">
        <v>2288.06</v>
      </c>
      <c r="R6">
        <v>2450.6</v>
      </c>
      <c r="S6">
        <v>2906.62</v>
      </c>
      <c r="T6">
        <v>2432.8000000000002</v>
      </c>
      <c r="U6">
        <v>2090.86</v>
      </c>
      <c r="V6">
        <v>2619.2800000000002</v>
      </c>
      <c r="W6">
        <v>2434.7800000000002</v>
      </c>
      <c r="X6">
        <v>2836.66</v>
      </c>
      <c r="Y6">
        <v>2485.1999999999998</v>
      </c>
      <c r="Z6">
        <v>2787.37</v>
      </c>
      <c r="AA6">
        <v>2552.52</v>
      </c>
      <c r="AB6">
        <v>2565.4299999999998</v>
      </c>
      <c r="AC6">
        <v>2883.82</v>
      </c>
      <c r="AD6">
        <v>1741.65</v>
      </c>
      <c r="AE6">
        <v>2505.16</v>
      </c>
    </row>
    <row r="7" spans="1:31" x14ac:dyDescent="0.3">
      <c r="A7">
        <v>2497.7800000000002</v>
      </c>
      <c r="B7">
        <v>2444.35</v>
      </c>
      <c r="C7">
        <v>2556.63</v>
      </c>
      <c r="D7">
        <v>2757.7</v>
      </c>
      <c r="E7">
        <v>2579.16</v>
      </c>
      <c r="F7">
        <v>2626.2</v>
      </c>
      <c r="G7">
        <v>2037.46</v>
      </c>
      <c r="H7">
        <v>2598.5</v>
      </c>
      <c r="I7">
        <v>2612.0100000000002</v>
      </c>
      <c r="J7">
        <v>3001.35</v>
      </c>
      <c r="K7">
        <v>2024.09</v>
      </c>
      <c r="L7">
        <v>2427.2600000000002</v>
      </c>
      <c r="M7">
        <v>1884.68</v>
      </c>
      <c r="N7">
        <v>2576.0700000000002</v>
      </c>
      <c r="O7">
        <v>2832.2</v>
      </c>
      <c r="P7">
        <v>2356.64</v>
      </c>
      <c r="Q7">
        <v>2288.06</v>
      </c>
      <c r="R7">
        <v>2450.6</v>
      </c>
      <c r="S7">
        <v>2906.62</v>
      </c>
      <c r="T7">
        <v>2432.8000000000002</v>
      </c>
      <c r="U7">
        <v>2090.86</v>
      </c>
      <c r="V7">
        <v>2619.2800000000002</v>
      </c>
      <c r="W7">
        <v>2434.7800000000002</v>
      </c>
      <c r="X7">
        <v>2836.66</v>
      </c>
      <c r="Y7">
        <v>2485.1999999999998</v>
      </c>
      <c r="Z7">
        <v>2787.37</v>
      </c>
      <c r="AA7">
        <v>2552.52</v>
      </c>
      <c r="AB7">
        <v>2451.38</v>
      </c>
      <c r="AC7">
        <v>2883.82</v>
      </c>
      <c r="AD7">
        <v>1741.65</v>
      </c>
      <c r="AE7">
        <v>2492.46</v>
      </c>
    </row>
    <row r="8" spans="1:31" x14ac:dyDescent="0.3">
      <c r="A8">
        <v>2497.7800000000002</v>
      </c>
      <c r="B8">
        <v>2444.35</v>
      </c>
      <c r="C8">
        <v>2144.92</v>
      </c>
      <c r="D8">
        <v>2753.52</v>
      </c>
      <c r="E8">
        <v>2579.16</v>
      </c>
      <c r="F8">
        <v>2626.2</v>
      </c>
      <c r="G8">
        <v>2037.46</v>
      </c>
      <c r="H8">
        <v>2592.61</v>
      </c>
      <c r="I8">
        <v>2505.0100000000002</v>
      </c>
      <c r="J8">
        <v>3001.35</v>
      </c>
      <c r="K8">
        <v>2024.09</v>
      </c>
      <c r="L8">
        <v>2427.2600000000002</v>
      </c>
      <c r="M8">
        <v>1752.41</v>
      </c>
      <c r="N8">
        <v>2559.11</v>
      </c>
      <c r="O8">
        <v>2797.75</v>
      </c>
      <c r="P8">
        <v>2356.64</v>
      </c>
      <c r="Q8">
        <v>2272.7600000000002</v>
      </c>
      <c r="R8">
        <v>2450.6</v>
      </c>
      <c r="S8">
        <v>2906.62</v>
      </c>
      <c r="T8">
        <v>2432.8000000000002</v>
      </c>
      <c r="U8">
        <v>2090.86</v>
      </c>
      <c r="V8">
        <v>2592.42</v>
      </c>
      <c r="W8">
        <v>2434.7800000000002</v>
      </c>
      <c r="X8">
        <v>2811.97</v>
      </c>
      <c r="Y8">
        <v>2485.1999999999998</v>
      </c>
      <c r="Z8">
        <v>2787.37</v>
      </c>
      <c r="AA8">
        <v>2552.52</v>
      </c>
      <c r="AB8">
        <v>2451.38</v>
      </c>
      <c r="AC8">
        <v>2883.82</v>
      </c>
      <c r="AD8">
        <v>1741.65</v>
      </c>
      <c r="AE8">
        <v>2466.48</v>
      </c>
    </row>
    <row r="9" spans="1:31" x14ac:dyDescent="0.3">
      <c r="A9">
        <v>2497.7800000000002</v>
      </c>
      <c r="B9">
        <v>2444.35</v>
      </c>
      <c r="C9">
        <v>2144.92</v>
      </c>
      <c r="D9">
        <v>2493.79</v>
      </c>
      <c r="E9">
        <v>2579.16</v>
      </c>
      <c r="F9">
        <v>2626.2</v>
      </c>
      <c r="G9">
        <v>2037.46</v>
      </c>
      <c r="H9">
        <v>2592.61</v>
      </c>
      <c r="I9">
        <v>2505.0100000000002</v>
      </c>
      <c r="J9">
        <v>3001.35</v>
      </c>
      <c r="K9">
        <v>2024.09</v>
      </c>
      <c r="L9">
        <v>2387.4</v>
      </c>
      <c r="M9">
        <v>1752.41</v>
      </c>
      <c r="N9">
        <v>2559.11</v>
      </c>
      <c r="O9">
        <v>2797.75</v>
      </c>
      <c r="P9">
        <v>2348.5700000000002</v>
      </c>
      <c r="Q9">
        <v>2272.7600000000002</v>
      </c>
      <c r="R9">
        <v>2450.6</v>
      </c>
      <c r="S9">
        <v>2870.31</v>
      </c>
      <c r="T9">
        <v>2388.77</v>
      </c>
      <c r="U9">
        <v>2090.86</v>
      </c>
      <c r="V9">
        <v>2592.42</v>
      </c>
      <c r="W9">
        <v>2434.7800000000002</v>
      </c>
      <c r="X9">
        <v>2811.97</v>
      </c>
      <c r="Y9">
        <v>2485.1999999999998</v>
      </c>
      <c r="Z9">
        <v>2775.3</v>
      </c>
      <c r="AA9">
        <v>2552.52</v>
      </c>
      <c r="AB9">
        <v>2451.38</v>
      </c>
      <c r="AC9">
        <v>2883.82</v>
      </c>
      <c r="AD9">
        <v>1741.65</v>
      </c>
      <c r="AE9">
        <v>2453.14</v>
      </c>
    </row>
    <row r="10" spans="1:31" x14ac:dyDescent="0.3">
      <c r="A10">
        <v>2497.7800000000002</v>
      </c>
      <c r="B10">
        <v>2444.35</v>
      </c>
      <c r="C10">
        <v>2140.89</v>
      </c>
      <c r="D10">
        <v>2493.79</v>
      </c>
      <c r="E10">
        <v>2579.16</v>
      </c>
      <c r="F10">
        <v>2626.2</v>
      </c>
      <c r="G10">
        <v>2037.46</v>
      </c>
      <c r="H10">
        <v>2592.61</v>
      </c>
      <c r="I10">
        <v>2505.0100000000002</v>
      </c>
      <c r="J10">
        <v>2984.86</v>
      </c>
      <c r="K10">
        <v>2024.09</v>
      </c>
      <c r="L10">
        <v>2387.4</v>
      </c>
      <c r="M10">
        <v>1752.41</v>
      </c>
      <c r="N10">
        <v>2550.66</v>
      </c>
      <c r="O10">
        <v>2797.75</v>
      </c>
      <c r="P10">
        <v>2348.5700000000002</v>
      </c>
      <c r="Q10">
        <v>2272.7600000000002</v>
      </c>
      <c r="R10">
        <v>2450.6</v>
      </c>
      <c r="S10">
        <v>2870.31</v>
      </c>
      <c r="T10">
        <v>2388.77</v>
      </c>
      <c r="U10">
        <v>2090.86</v>
      </c>
      <c r="V10">
        <v>2573.7399999999998</v>
      </c>
      <c r="W10">
        <v>2434.7800000000002</v>
      </c>
      <c r="X10">
        <v>2811.97</v>
      </c>
      <c r="Y10">
        <v>2485.1999999999998</v>
      </c>
      <c r="Z10">
        <v>2775.3</v>
      </c>
      <c r="AA10">
        <v>2552.52</v>
      </c>
      <c r="AB10">
        <v>2415.6999999999998</v>
      </c>
      <c r="AC10">
        <v>2883.82</v>
      </c>
      <c r="AD10">
        <v>1741.65</v>
      </c>
      <c r="AE10">
        <v>2450.37</v>
      </c>
    </row>
    <row r="11" spans="1:31" x14ac:dyDescent="0.3">
      <c r="A11">
        <v>2497.7800000000002</v>
      </c>
      <c r="B11">
        <v>2325.71</v>
      </c>
      <c r="C11">
        <v>2140.89</v>
      </c>
      <c r="D11">
        <v>2493.79</v>
      </c>
      <c r="E11">
        <v>2579.16</v>
      </c>
      <c r="F11">
        <v>2626.2</v>
      </c>
      <c r="G11">
        <v>2017.1</v>
      </c>
      <c r="H11">
        <v>2590.4</v>
      </c>
      <c r="I11">
        <v>2505.0100000000002</v>
      </c>
      <c r="J11">
        <v>2984.86</v>
      </c>
      <c r="K11">
        <v>2024.09</v>
      </c>
      <c r="L11">
        <v>2387.4</v>
      </c>
      <c r="M11">
        <v>1752.41</v>
      </c>
      <c r="N11">
        <v>2550.66</v>
      </c>
      <c r="O11">
        <v>2797.75</v>
      </c>
      <c r="P11">
        <v>2348.5700000000002</v>
      </c>
      <c r="Q11">
        <v>2272.7600000000002</v>
      </c>
      <c r="R11">
        <v>2450.6</v>
      </c>
      <c r="S11">
        <v>2870.31</v>
      </c>
      <c r="T11">
        <v>2388.77</v>
      </c>
      <c r="U11">
        <v>2090.86</v>
      </c>
      <c r="V11">
        <v>2573.7399999999998</v>
      </c>
      <c r="W11">
        <v>2434.7800000000002</v>
      </c>
      <c r="X11">
        <v>2811.97</v>
      </c>
      <c r="Y11">
        <v>2485.1999999999998</v>
      </c>
      <c r="Z11">
        <v>2693.71</v>
      </c>
      <c r="AA11">
        <v>2552.52</v>
      </c>
      <c r="AB11">
        <v>2415.6999999999998</v>
      </c>
      <c r="AC11">
        <v>2883.82</v>
      </c>
      <c r="AD11">
        <v>1741.65</v>
      </c>
      <c r="AE11">
        <v>2442.94</v>
      </c>
    </row>
    <row r="12" spans="1:31" x14ac:dyDescent="0.3">
      <c r="A12">
        <v>2497.7800000000002</v>
      </c>
      <c r="B12">
        <v>2325.71</v>
      </c>
      <c r="C12">
        <v>2140.89</v>
      </c>
      <c r="D12">
        <v>2493.79</v>
      </c>
      <c r="E12">
        <v>2579.16</v>
      </c>
      <c r="F12">
        <v>2626.2</v>
      </c>
      <c r="G12">
        <v>2017.1</v>
      </c>
      <c r="H12">
        <v>2590.4</v>
      </c>
      <c r="I12">
        <v>2472.89</v>
      </c>
      <c r="J12">
        <v>2984.86</v>
      </c>
      <c r="K12">
        <v>2024.09</v>
      </c>
      <c r="L12">
        <v>2387.4</v>
      </c>
      <c r="M12">
        <v>1752.41</v>
      </c>
      <c r="N12">
        <v>2550.66</v>
      </c>
      <c r="O12">
        <v>2797.75</v>
      </c>
      <c r="P12">
        <v>2295.06</v>
      </c>
      <c r="Q12">
        <v>2272.7600000000002</v>
      </c>
      <c r="R12">
        <v>2450.6</v>
      </c>
      <c r="S12">
        <v>2479.62</v>
      </c>
      <c r="T12">
        <v>2388.77</v>
      </c>
      <c r="U12">
        <v>2090.86</v>
      </c>
      <c r="V12">
        <v>2551.0700000000002</v>
      </c>
      <c r="W12">
        <v>2434.7800000000002</v>
      </c>
      <c r="X12">
        <v>2811.97</v>
      </c>
      <c r="Y12">
        <v>2485.1999999999998</v>
      </c>
      <c r="Z12">
        <v>2693.71</v>
      </c>
      <c r="AA12">
        <v>2552.52</v>
      </c>
      <c r="AB12">
        <v>2415.6999999999998</v>
      </c>
      <c r="AC12">
        <v>2883.82</v>
      </c>
      <c r="AD12">
        <v>1741.65</v>
      </c>
      <c r="AE12">
        <v>2426.31</v>
      </c>
    </row>
    <row r="13" spans="1:31" x14ac:dyDescent="0.3">
      <c r="A13">
        <v>2497.7800000000002</v>
      </c>
      <c r="B13">
        <v>2286.23</v>
      </c>
      <c r="C13">
        <v>1999.89</v>
      </c>
      <c r="D13">
        <v>2217.9699999999998</v>
      </c>
      <c r="E13">
        <v>2509.12</v>
      </c>
      <c r="F13">
        <v>2626.2</v>
      </c>
      <c r="G13">
        <v>2017.1</v>
      </c>
      <c r="H13">
        <v>2590.4</v>
      </c>
      <c r="I13">
        <v>2472.89</v>
      </c>
      <c r="J13">
        <v>2984.86</v>
      </c>
      <c r="K13">
        <v>2024.09</v>
      </c>
      <c r="L13">
        <v>2314.52</v>
      </c>
      <c r="M13">
        <v>1752.41</v>
      </c>
      <c r="N13">
        <v>2550.66</v>
      </c>
      <c r="O13">
        <v>2797.75</v>
      </c>
      <c r="P13">
        <v>2295.06</v>
      </c>
      <c r="Q13">
        <v>2176.4499999999998</v>
      </c>
      <c r="R13">
        <v>2450.6</v>
      </c>
      <c r="S13">
        <v>2479.62</v>
      </c>
      <c r="T13">
        <v>2388.77</v>
      </c>
      <c r="U13">
        <v>2021.31</v>
      </c>
      <c r="V13">
        <v>2551.0700000000002</v>
      </c>
      <c r="W13">
        <v>2428.1</v>
      </c>
      <c r="X13">
        <v>2811.97</v>
      </c>
      <c r="Y13">
        <v>2485.1999999999998</v>
      </c>
      <c r="Z13">
        <v>2693.71</v>
      </c>
      <c r="AA13">
        <v>2552.52</v>
      </c>
      <c r="AB13">
        <v>2415.6999999999998</v>
      </c>
      <c r="AC13">
        <v>2883.82</v>
      </c>
      <c r="AD13">
        <v>1741.65</v>
      </c>
      <c r="AE13">
        <v>2400.58</v>
      </c>
    </row>
    <row r="14" spans="1:31" x14ac:dyDescent="0.3">
      <c r="A14">
        <v>2497.7800000000002</v>
      </c>
      <c r="B14">
        <v>2286.23</v>
      </c>
      <c r="C14">
        <v>1915.85</v>
      </c>
      <c r="D14">
        <v>2217.9699999999998</v>
      </c>
      <c r="E14">
        <v>2509.12</v>
      </c>
      <c r="F14">
        <v>2626.2</v>
      </c>
      <c r="G14">
        <v>1857.35</v>
      </c>
      <c r="H14">
        <v>2581.14</v>
      </c>
      <c r="I14">
        <v>2420.4899999999998</v>
      </c>
      <c r="J14">
        <v>2958.89</v>
      </c>
      <c r="K14">
        <v>2024.09</v>
      </c>
      <c r="L14">
        <v>2245.9</v>
      </c>
      <c r="M14">
        <v>1752.41</v>
      </c>
      <c r="N14">
        <v>2550.66</v>
      </c>
      <c r="O14">
        <v>2797.75</v>
      </c>
      <c r="P14">
        <v>2295.06</v>
      </c>
      <c r="Q14">
        <v>2171.37</v>
      </c>
      <c r="R14">
        <v>2450.6</v>
      </c>
      <c r="S14">
        <v>2479.62</v>
      </c>
      <c r="T14">
        <v>2388.77</v>
      </c>
      <c r="U14">
        <v>2021.31</v>
      </c>
      <c r="V14">
        <v>2551.0700000000002</v>
      </c>
      <c r="W14">
        <v>2428.1</v>
      </c>
      <c r="X14">
        <v>2811.97</v>
      </c>
      <c r="Y14">
        <v>2485.1999999999998</v>
      </c>
      <c r="Z14">
        <v>2693.71</v>
      </c>
      <c r="AA14">
        <v>2552.52</v>
      </c>
      <c r="AB14">
        <v>2364.58</v>
      </c>
      <c r="AC14">
        <v>2883.82</v>
      </c>
      <c r="AD14">
        <v>1741.65</v>
      </c>
      <c r="AE14">
        <v>2385.37</v>
      </c>
    </row>
    <row r="15" spans="1:31" x14ac:dyDescent="0.3">
      <c r="A15">
        <v>2497.7800000000002</v>
      </c>
      <c r="B15">
        <v>2208.41</v>
      </c>
      <c r="C15">
        <v>1915.85</v>
      </c>
      <c r="D15">
        <v>2164.94</v>
      </c>
      <c r="E15">
        <v>2375.29</v>
      </c>
      <c r="F15">
        <v>2626.2</v>
      </c>
      <c r="G15">
        <v>1851.23</v>
      </c>
      <c r="H15">
        <v>2581.14</v>
      </c>
      <c r="I15">
        <v>2420.4899999999998</v>
      </c>
      <c r="J15">
        <v>2958.89</v>
      </c>
      <c r="K15">
        <v>2024.09</v>
      </c>
      <c r="L15">
        <v>2245.9</v>
      </c>
      <c r="M15">
        <v>1752.41</v>
      </c>
      <c r="N15">
        <v>2550.66</v>
      </c>
      <c r="O15">
        <v>2797.75</v>
      </c>
      <c r="P15">
        <v>2295.06</v>
      </c>
      <c r="Q15">
        <v>2171.37</v>
      </c>
      <c r="R15">
        <v>2354.38</v>
      </c>
      <c r="S15">
        <v>2479.62</v>
      </c>
      <c r="T15">
        <v>2046.07</v>
      </c>
      <c r="U15">
        <v>2009.22</v>
      </c>
      <c r="V15">
        <v>2222.58</v>
      </c>
      <c r="W15">
        <v>2428.1</v>
      </c>
      <c r="X15">
        <v>2790.28</v>
      </c>
      <c r="Y15">
        <v>2485.1999999999998</v>
      </c>
      <c r="Z15">
        <v>2693.71</v>
      </c>
      <c r="AA15">
        <v>2552.52</v>
      </c>
      <c r="AB15">
        <v>2364.58</v>
      </c>
      <c r="AC15">
        <v>2796.66</v>
      </c>
      <c r="AD15">
        <v>1741.27</v>
      </c>
      <c r="AE15">
        <v>2346.7199999999998</v>
      </c>
    </row>
    <row r="16" spans="1:31" x14ac:dyDescent="0.3">
      <c r="A16">
        <v>2497.7800000000002</v>
      </c>
      <c r="B16">
        <v>2080</v>
      </c>
      <c r="C16">
        <v>1915.85</v>
      </c>
      <c r="D16">
        <v>2164.94</v>
      </c>
      <c r="E16">
        <v>2375.29</v>
      </c>
      <c r="F16">
        <v>2389.77</v>
      </c>
      <c r="G16">
        <v>1810.27</v>
      </c>
      <c r="H16">
        <v>2581.14</v>
      </c>
      <c r="I16">
        <v>2420.4899999999998</v>
      </c>
      <c r="J16">
        <v>2958.89</v>
      </c>
      <c r="K16">
        <v>2024.09</v>
      </c>
      <c r="L16">
        <v>2245.9</v>
      </c>
      <c r="M16">
        <v>1752.41</v>
      </c>
      <c r="N16">
        <v>2550.66</v>
      </c>
      <c r="O16">
        <v>2797.75</v>
      </c>
      <c r="P16">
        <v>2295.06</v>
      </c>
      <c r="Q16">
        <v>2171.37</v>
      </c>
      <c r="R16">
        <v>2354.38</v>
      </c>
      <c r="S16">
        <v>2479.62</v>
      </c>
      <c r="T16">
        <v>2046.07</v>
      </c>
      <c r="U16">
        <v>2009.22</v>
      </c>
      <c r="V16">
        <v>2168.71</v>
      </c>
      <c r="W16">
        <v>2428.1</v>
      </c>
      <c r="X16">
        <v>2790.28</v>
      </c>
      <c r="Y16">
        <v>2485.1999999999998</v>
      </c>
      <c r="Z16">
        <v>2693.71</v>
      </c>
      <c r="AA16">
        <v>2552.52</v>
      </c>
      <c r="AB16">
        <v>2364.58</v>
      </c>
      <c r="AC16">
        <v>2796.66</v>
      </c>
      <c r="AD16">
        <v>1741.27</v>
      </c>
      <c r="AE16">
        <v>2331.4</v>
      </c>
    </row>
    <row r="17" spans="1:31" x14ac:dyDescent="0.3">
      <c r="A17">
        <v>2255</v>
      </c>
      <c r="B17">
        <v>1834.2</v>
      </c>
      <c r="C17">
        <v>1915.85</v>
      </c>
      <c r="D17">
        <v>2152.54</v>
      </c>
      <c r="E17">
        <v>2375.29</v>
      </c>
      <c r="F17">
        <v>2389.77</v>
      </c>
      <c r="G17">
        <v>1810.27</v>
      </c>
      <c r="H17">
        <v>2482.9699999999998</v>
      </c>
      <c r="I17">
        <v>2420.4899999999998</v>
      </c>
      <c r="J17">
        <v>2862.5</v>
      </c>
      <c r="K17">
        <v>2019.29</v>
      </c>
      <c r="L17">
        <v>2228.91</v>
      </c>
      <c r="M17">
        <v>1752.41</v>
      </c>
      <c r="N17">
        <v>2389.12</v>
      </c>
      <c r="O17">
        <v>2797.75</v>
      </c>
      <c r="P17">
        <v>2295.06</v>
      </c>
      <c r="Q17">
        <v>2171.37</v>
      </c>
      <c r="R17">
        <v>2114.21</v>
      </c>
      <c r="S17">
        <v>2479.62</v>
      </c>
      <c r="T17">
        <v>1999.87</v>
      </c>
      <c r="U17">
        <v>2008.83</v>
      </c>
      <c r="V17">
        <v>2168.71</v>
      </c>
      <c r="W17">
        <v>2428.1</v>
      </c>
      <c r="X17">
        <v>2767.41</v>
      </c>
      <c r="Y17">
        <v>2327.4</v>
      </c>
      <c r="Z17">
        <v>2651</v>
      </c>
      <c r="AA17">
        <v>2550.9699999999998</v>
      </c>
      <c r="AB17">
        <v>2364.58</v>
      </c>
      <c r="AC17">
        <v>2601.4499999999998</v>
      </c>
      <c r="AD17">
        <v>1741.27</v>
      </c>
      <c r="AE17">
        <v>2278.54</v>
      </c>
    </row>
    <row r="18" spans="1:31" x14ac:dyDescent="0.3">
      <c r="A18">
        <v>2255</v>
      </c>
      <c r="B18">
        <v>1834.2</v>
      </c>
      <c r="C18">
        <v>1915.85</v>
      </c>
      <c r="D18">
        <v>2152.54</v>
      </c>
      <c r="E18">
        <v>2267.48</v>
      </c>
      <c r="F18">
        <v>2389.77</v>
      </c>
      <c r="G18">
        <v>1810.27</v>
      </c>
      <c r="H18">
        <v>2456.35</v>
      </c>
      <c r="I18">
        <v>2375</v>
      </c>
      <c r="J18">
        <v>2862.5</v>
      </c>
      <c r="K18">
        <v>2019.29</v>
      </c>
      <c r="L18">
        <v>2228.91</v>
      </c>
      <c r="M18">
        <v>1752.41</v>
      </c>
      <c r="N18">
        <v>2176.59</v>
      </c>
      <c r="O18">
        <v>2797.75</v>
      </c>
      <c r="P18">
        <v>2295.06</v>
      </c>
      <c r="Q18">
        <v>2171.37</v>
      </c>
      <c r="R18">
        <v>2066.37</v>
      </c>
      <c r="S18">
        <v>2479.62</v>
      </c>
      <c r="T18">
        <v>1998.53</v>
      </c>
      <c r="U18">
        <v>2008.83</v>
      </c>
      <c r="V18">
        <v>2064.5500000000002</v>
      </c>
      <c r="W18">
        <v>2428.1</v>
      </c>
      <c r="X18">
        <v>2767.41</v>
      </c>
      <c r="Y18">
        <v>2327.4</v>
      </c>
      <c r="Z18">
        <v>2651</v>
      </c>
      <c r="AA18">
        <v>2550.9699999999998</v>
      </c>
      <c r="AB18">
        <v>2364.58</v>
      </c>
      <c r="AC18">
        <v>2601.4499999999998</v>
      </c>
      <c r="AD18">
        <v>1480.39</v>
      </c>
      <c r="AE18">
        <v>2251.65</v>
      </c>
    </row>
    <row r="19" spans="1:31" x14ac:dyDescent="0.3">
      <c r="A19">
        <v>2194.54</v>
      </c>
      <c r="B19">
        <v>1830.62</v>
      </c>
      <c r="C19">
        <v>1802.16</v>
      </c>
      <c r="D19">
        <v>1918.12</v>
      </c>
      <c r="E19">
        <v>2267.48</v>
      </c>
      <c r="F19">
        <v>2269.7199999999998</v>
      </c>
      <c r="G19">
        <v>1759.63</v>
      </c>
      <c r="H19">
        <v>2456.35</v>
      </c>
      <c r="I19">
        <v>2325.63</v>
      </c>
      <c r="J19">
        <v>2862.5</v>
      </c>
      <c r="K19">
        <v>2019.29</v>
      </c>
      <c r="L19">
        <v>2228.91</v>
      </c>
      <c r="M19">
        <v>1752.41</v>
      </c>
      <c r="N19">
        <v>2176.59</v>
      </c>
      <c r="O19">
        <v>2797.75</v>
      </c>
      <c r="P19">
        <v>2295.06</v>
      </c>
      <c r="Q19">
        <v>2163.1999999999998</v>
      </c>
      <c r="R19">
        <v>2066.37</v>
      </c>
      <c r="S19">
        <v>2283.79</v>
      </c>
      <c r="T19">
        <v>1998.53</v>
      </c>
      <c r="U19">
        <v>1877.79</v>
      </c>
      <c r="V19">
        <v>2064.5500000000002</v>
      </c>
      <c r="W19">
        <v>2428.1</v>
      </c>
      <c r="X19">
        <v>2764.16</v>
      </c>
      <c r="Y19">
        <v>2299.52</v>
      </c>
      <c r="Z19">
        <v>2651</v>
      </c>
      <c r="AA19">
        <v>2550.9699999999998</v>
      </c>
      <c r="AB19">
        <v>2364.58</v>
      </c>
      <c r="AC19">
        <v>2601.4499999999998</v>
      </c>
      <c r="AD19">
        <v>1480.39</v>
      </c>
      <c r="AE19">
        <v>2218.37</v>
      </c>
    </row>
    <row r="20" spans="1:31" x14ac:dyDescent="0.3">
      <c r="A20">
        <v>2086.06</v>
      </c>
      <c r="B20">
        <v>1830.62</v>
      </c>
      <c r="C20">
        <v>1802.16</v>
      </c>
      <c r="D20">
        <v>1918.12</v>
      </c>
      <c r="E20">
        <v>2106</v>
      </c>
      <c r="F20">
        <v>2197.9</v>
      </c>
      <c r="G20">
        <v>1759.63</v>
      </c>
      <c r="H20">
        <v>2300.69</v>
      </c>
      <c r="I20">
        <v>2316.61</v>
      </c>
      <c r="J20">
        <v>2819.12</v>
      </c>
      <c r="K20">
        <v>2019.29</v>
      </c>
      <c r="L20">
        <v>2228.91</v>
      </c>
      <c r="M20">
        <v>1727.09</v>
      </c>
      <c r="N20">
        <v>2176.59</v>
      </c>
      <c r="O20">
        <v>2797.75</v>
      </c>
      <c r="P20">
        <v>2142.11</v>
      </c>
      <c r="Q20">
        <v>1966.7</v>
      </c>
      <c r="R20">
        <v>2066.37</v>
      </c>
      <c r="S20">
        <v>2283.79</v>
      </c>
      <c r="T20">
        <v>1862.54</v>
      </c>
      <c r="U20">
        <v>1872.76</v>
      </c>
      <c r="V20">
        <v>1936.42</v>
      </c>
      <c r="W20">
        <v>2428.1</v>
      </c>
      <c r="X20">
        <v>2752.29</v>
      </c>
      <c r="Y20">
        <v>2299.52</v>
      </c>
      <c r="Z20">
        <v>2464.37</v>
      </c>
      <c r="AA20">
        <v>2458.02</v>
      </c>
      <c r="AB20">
        <v>2339.09</v>
      </c>
      <c r="AC20">
        <v>2485.25</v>
      </c>
      <c r="AD20">
        <v>1480.39</v>
      </c>
      <c r="AE20">
        <v>2164.14</v>
      </c>
    </row>
    <row r="21" spans="1:31" x14ac:dyDescent="0.3">
      <c r="A21">
        <v>2086.06</v>
      </c>
      <c r="B21">
        <v>1811.38</v>
      </c>
      <c r="C21">
        <v>1787.21</v>
      </c>
      <c r="D21">
        <v>1918.12</v>
      </c>
      <c r="E21">
        <v>2102.1999999999998</v>
      </c>
      <c r="F21">
        <v>2197.9</v>
      </c>
      <c r="G21">
        <v>1759.63</v>
      </c>
      <c r="H21">
        <v>2300.69</v>
      </c>
      <c r="I21">
        <v>2274.3000000000002</v>
      </c>
      <c r="J21">
        <v>2804.44</v>
      </c>
      <c r="K21">
        <v>2019.29</v>
      </c>
      <c r="L21">
        <v>2140.11</v>
      </c>
      <c r="M21">
        <v>1714.46</v>
      </c>
      <c r="N21">
        <v>2039.65</v>
      </c>
      <c r="O21">
        <v>2728.37</v>
      </c>
      <c r="P21">
        <v>2142.11</v>
      </c>
      <c r="Q21">
        <v>1873.03</v>
      </c>
      <c r="R21">
        <v>2032.35</v>
      </c>
      <c r="S21">
        <v>2283.79</v>
      </c>
      <c r="T21">
        <v>1862.54</v>
      </c>
      <c r="U21">
        <v>1872.76</v>
      </c>
      <c r="V21">
        <v>1786.55</v>
      </c>
      <c r="W21">
        <v>2428.1</v>
      </c>
      <c r="X21">
        <v>2752.29</v>
      </c>
      <c r="Y21">
        <v>2299.52</v>
      </c>
      <c r="Z21">
        <v>2444.54</v>
      </c>
      <c r="AA21">
        <v>2210.67</v>
      </c>
      <c r="AB21">
        <v>2339.09</v>
      </c>
      <c r="AC21">
        <v>2485.25</v>
      </c>
      <c r="AD21">
        <v>1480.39</v>
      </c>
      <c r="AE21">
        <v>2132.56</v>
      </c>
    </row>
    <row r="22" spans="1:31" x14ac:dyDescent="0.3">
      <c r="A22">
        <v>2018.74</v>
      </c>
      <c r="B22">
        <v>1811.38</v>
      </c>
      <c r="C22">
        <v>1787.21</v>
      </c>
      <c r="D22">
        <v>1878.04</v>
      </c>
      <c r="E22">
        <v>2102.1999999999998</v>
      </c>
      <c r="F22">
        <v>2110.11</v>
      </c>
      <c r="G22">
        <v>1473.21</v>
      </c>
      <c r="H22">
        <v>2275.61</v>
      </c>
      <c r="I22">
        <v>2137.6799999999998</v>
      </c>
      <c r="J22">
        <v>2781.16</v>
      </c>
      <c r="K22">
        <v>2019.29</v>
      </c>
      <c r="L22">
        <v>2140.11</v>
      </c>
      <c r="M22">
        <v>1521.04</v>
      </c>
      <c r="N22">
        <v>2039.65</v>
      </c>
      <c r="O22">
        <v>2395.6799999999998</v>
      </c>
      <c r="P22">
        <v>2115.1799999999998</v>
      </c>
      <c r="Q22">
        <v>1873.03</v>
      </c>
      <c r="R22">
        <v>2032.35</v>
      </c>
      <c r="S22">
        <v>2280.7800000000002</v>
      </c>
      <c r="T22">
        <v>1862.54</v>
      </c>
      <c r="U22">
        <v>1845.02</v>
      </c>
      <c r="V22">
        <v>1786.55</v>
      </c>
      <c r="W22">
        <v>2421.3000000000002</v>
      </c>
      <c r="X22">
        <v>2540.38</v>
      </c>
      <c r="Y22">
        <v>2299.52</v>
      </c>
      <c r="Z22">
        <v>2418.0100000000002</v>
      </c>
      <c r="AA22">
        <v>2210.67</v>
      </c>
      <c r="AB22">
        <v>2339.09</v>
      </c>
      <c r="AC22">
        <v>2441.16</v>
      </c>
      <c r="AD22">
        <v>1480.39</v>
      </c>
      <c r="AE22">
        <v>2081.2399999999998</v>
      </c>
    </row>
    <row r="23" spans="1:31" x14ac:dyDescent="0.3">
      <c r="A23">
        <v>1916.91</v>
      </c>
      <c r="B23">
        <v>1811.38</v>
      </c>
      <c r="C23">
        <v>1761.52</v>
      </c>
      <c r="D23">
        <v>1878.04</v>
      </c>
      <c r="E23">
        <v>1999.13</v>
      </c>
      <c r="F23">
        <v>2110.11</v>
      </c>
      <c r="G23">
        <v>1473.21</v>
      </c>
      <c r="H23">
        <v>2275.61</v>
      </c>
      <c r="I23">
        <v>2137.6799999999998</v>
      </c>
      <c r="J23">
        <v>2736.65</v>
      </c>
      <c r="K23">
        <v>2019.29</v>
      </c>
      <c r="L23">
        <v>2140.11</v>
      </c>
      <c r="M23">
        <v>1521.04</v>
      </c>
      <c r="N23">
        <v>2039.65</v>
      </c>
      <c r="O23">
        <v>2395.6799999999998</v>
      </c>
      <c r="P23">
        <v>2112.9499999999998</v>
      </c>
      <c r="Q23">
        <v>1708.78</v>
      </c>
      <c r="R23">
        <v>2023.88</v>
      </c>
      <c r="S23">
        <v>2280.7800000000002</v>
      </c>
      <c r="T23">
        <v>1862.54</v>
      </c>
      <c r="U23">
        <v>1845.02</v>
      </c>
      <c r="V23">
        <v>1742.98</v>
      </c>
      <c r="W23">
        <v>2421.3000000000002</v>
      </c>
      <c r="X23">
        <v>2540.38</v>
      </c>
      <c r="Y23">
        <v>2299.52</v>
      </c>
      <c r="Z23">
        <v>2265.31</v>
      </c>
      <c r="AA23">
        <v>2210.67</v>
      </c>
      <c r="AB23">
        <v>2339.09</v>
      </c>
      <c r="AC23">
        <v>2291.3000000000002</v>
      </c>
      <c r="AD23">
        <v>1427.72</v>
      </c>
      <c r="AE23">
        <v>2052.94</v>
      </c>
    </row>
    <row r="24" spans="1:31" x14ac:dyDescent="0.3">
      <c r="A24">
        <v>1880.87</v>
      </c>
      <c r="B24">
        <v>1811.38</v>
      </c>
      <c r="C24">
        <v>1658.05</v>
      </c>
      <c r="D24">
        <v>1838.61</v>
      </c>
      <c r="E24">
        <v>1999.13</v>
      </c>
      <c r="F24">
        <v>1946.76</v>
      </c>
      <c r="G24">
        <v>1473.21</v>
      </c>
      <c r="H24">
        <v>2173.02</v>
      </c>
      <c r="I24">
        <v>2060.09</v>
      </c>
      <c r="J24">
        <v>2686.76</v>
      </c>
      <c r="K24">
        <v>2018.55</v>
      </c>
      <c r="L24">
        <v>2127.7399999999998</v>
      </c>
      <c r="M24">
        <v>1415.56</v>
      </c>
      <c r="N24">
        <v>2039.65</v>
      </c>
      <c r="O24">
        <v>2231.13</v>
      </c>
      <c r="P24">
        <v>2112.9499999999998</v>
      </c>
      <c r="Q24">
        <v>1703.72</v>
      </c>
      <c r="R24">
        <v>2023.88</v>
      </c>
      <c r="S24">
        <v>2156.5100000000002</v>
      </c>
      <c r="T24">
        <v>1823.88</v>
      </c>
      <c r="U24">
        <v>1776.75</v>
      </c>
      <c r="V24">
        <v>1742.98</v>
      </c>
      <c r="W24">
        <v>2418.59</v>
      </c>
      <c r="X24">
        <v>2540.38</v>
      </c>
      <c r="Y24">
        <v>2299.52</v>
      </c>
      <c r="Z24">
        <v>2265.31</v>
      </c>
      <c r="AA24">
        <v>2210.67</v>
      </c>
      <c r="AB24">
        <v>2339.09</v>
      </c>
      <c r="AC24">
        <v>2213.41</v>
      </c>
      <c r="AD24">
        <v>1307.01</v>
      </c>
      <c r="AE24">
        <v>2009.84</v>
      </c>
    </row>
    <row r="25" spans="1:31" x14ac:dyDescent="0.3">
      <c r="A25">
        <v>1835.65</v>
      </c>
      <c r="B25">
        <v>1784.24</v>
      </c>
      <c r="C25">
        <v>1658.05</v>
      </c>
      <c r="D25">
        <v>1838.61</v>
      </c>
      <c r="E25">
        <v>1975.54</v>
      </c>
      <c r="F25">
        <v>1946.76</v>
      </c>
      <c r="G25">
        <v>1410.85</v>
      </c>
      <c r="H25">
        <v>2113.83</v>
      </c>
      <c r="I25">
        <v>2006.64</v>
      </c>
      <c r="J25">
        <v>2686.76</v>
      </c>
      <c r="K25">
        <v>1975.51</v>
      </c>
      <c r="L25">
        <v>2127.7399999999998</v>
      </c>
      <c r="M25">
        <v>1349.66</v>
      </c>
      <c r="N25">
        <v>1989.5</v>
      </c>
      <c r="O25">
        <v>2231.13</v>
      </c>
      <c r="P25">
        <v>2112.9499999999998</v>
      </c>
      <c r="Q25">
        <v>1703.72</v>
      </c>
      <c r="R25">
        <v>1925.29</v>
      </c>
      <c r="S25">
        <v>2156.5100000000002</v>
      </c>
      <c r="T25">
        <v>1745.86</v>
      </c>
      <c r="U25">
        <v>1764.71</v>
      </c>
      <c r="V25">
        <v>1680.03</v>
      </c>
      <c r="W25">
        <v>2418.59</v>
      </c>
      <c r="X25">
        <v>2540.38</v>
      </c>
      <c r="Y25">
        <v>2299.52</v>
      </c>
      <c r="Z25">
        <v>2257.31</v>
      </c>
      <c r="AA25">
        <v>2210.67</v>
      </c>
      <c r="AB25">
        <v>2274.7399999999998</v>
      </c>
      <c r="AC25">
        <v>2213.41</v>
      </c>
      <c r="AD25">
        <v>1047.74</v>
      </c>
      <c r="AE25">
        <v>1976.06</v>
      </c>
    </row>
    <row r="26" spans="1:31" x14ac:dyDescent="0.3">
      <c r="A26">
        <v>1702.71</v>
      </c>
      <c r="B26">
        <v>1784.24</v>
      </c>
      <c r="C26">
        <v>1658.05</v>
      </c>
      <c r="D26">
        <v>1779.33</v>
      </c>
      <c r="E26">
        <v>1934.76</v>
      </c>
      <c r="F26">
        <v>1946.76</v>
      </c>
      <c r="G26">
        <v>1410.85</v>
      </c>
      <c r="H26">
        <v>2113.83</v>
      </c>
      <c r="I26">
        <v>2006.64</v>
      </c>
      <c r="J26">
        <v>2686.76</v>
      </c>
      <c r="K26">
        <v>1975.51</v>
      </c>
      <c r="L26">
        <v>2127.7399999999998</v>
      </c>
      <c r="M26">
        <v>1349.66</v>
      </c>
      <c r="N26">
        <v>1989.5</v>
      </c>
      <c r="O26">
        <v>2201.9</v>
      </c>
      <c r="P26">
        <v>2112.9499999999998</v>
      </c>
      <c r="Q26">
        <v>1692.2</v>
      </c>
      <c r="R26">
        <v>1787.05</v>
      </c>
      <c r="S26">
        <v>2137.4499999999998</v>
      </c>
      <c r="T26">
        <v>1745.86</v>
      </c>
      <c r="U26">
        <v>1743.77</v>
      </c>
      <c r="V26">
        <v>1599.16</v>
      </c>
      <c r="W26">
        <v>2388.56</v>
      </c>
      <c r="X26">
        <v>2492.31</v>
      </c>
      <c r="Y26">
        <v>2299.52</v>
      </c>
      <c r="Z26">
        <v>2257.31</v>
      </c>
      <c r="AA26">
        <v>2210.67</v>
      </c>
      <c r="AB26">
        <v>2274.7399999999998</v>
      </c>
      <c r="AC26">
        <v>2213.41</v>
      </c>
      <c r="AD26">
        <v>1047.74</v>
      </c>
      <c r="AE26">
        <v>1955.7</v>
      </c>
    </row>
    <row r="27" spans="1:31" x14ac:dyDescent="0.3">
      <c r="A27">
        <v>1688.44</v>
      </c>
      <c r="B27">
        <v>1723.21</v>
      </c>
      <c r="C27">
        <v>1658.05</v>
      </c>
      <c r="D27">
        <v>1779.33</v>
      </c>
      <c r="E27">
        <v>1934.76</v>
      </c>
      <c r="F27">
        <v>1932.02</v>
      </c>
      <c r="G27">
        <v>1410.85</v>
      </c>
      <c r="H27">
        <v>2008.24</v>
      </c>
      <c r="I27">
        <v>2006.64</v>
      </c>
      <c r="J27">
        <v>2681.06</v>
      </c>
      <c r="K27">
        <v>1975.51</v>
      </c>
      <c r="L27">
        <v>2116.29</v>
      </c>
      <c r="M27">
        <v>1349.66</v>
      </c>
      <c r="N27">
        <v>1989.5</v>
      </c>
      <c r="O27">
        <v>2185.14</v>
      </c>
      <c r="P27">
        <v>2112.9499999999998</v>
      </c>
      <c r="Q27">
        <v>1692.2</v>
      </c>
      <c r="R27">
        <v>1787.05</v>
      </c>
      <c r="S27">
        <v>2137.4499999999998</v>
      </c>
      <c r="T27">
        <v>1745.86</v>
      </c>
      <c r="U27">
        <v>1743.77</v>
      </c>
      <c r="V27">
        <v>1599.16</v>
      </c>
      <c r="W27">
        <v>2273.38</v>
      </c>
      <c r="X27">
        <v>2492.31</v>
      </c>
      <c r="Y27">
        <v>2239.85</v>
      </c>
      <c r="Z27">
        <v>2257.31</v>
      </c>
      <c r="AA27">
        <v>2210.67</v>
      </c>
      <c r="AB27">
        <v>2271.83</v>
      </c>
      <c r="AC27">
        <v>2206.2199999999998</v>
      </c>
      <c r="AD27">
        <v>1047.74</v>
      </c>
      <c r="AE27">
        <v>1941.88</v>
      </c>
    </row>
    <row r="28" spans="1:31" x14ac:dyDescent="0.3">
      <c r="A28">
        <v>1688.44</v>
      </c>
      <c r="B28">
        <v>1723.21</v>
      </c>
      <c r="C28">
        <v>1658.05</v>
      </c>
      <c r="D28">
        <v>1767.91</v>
      </c>
      <c r="E28">
        <v>1934.76</v>
      </c>
      <c r="F28">
        <v>1932.02</v>
      </c>
      <c r="G28">
        <v>1403.38</v>
      </c>
      <c r="H28">
        <v>2008.24</v>
      </c>
      <c r="I28">
        <v>2006.64</v>
      </c>
      <c r="J28">
        <v>2681.06</v>
      </c>
      <c r="K28">
        <v>1938.36</v>
      </c>
      <c r="L28">
        <v>2116.29</v>
      </c>
      <c r="M28">
        <v>1349.66</v>
      </c>
      <c r="N28">
        <v>1989.5</v>
      </c>
      <c r="O28">
        <v>2185.14</v>
      </c>
      <c r="P28">
        <v>1991.81</v>
      </c>
      <c r="Q28">
        <v>1692.2</v>
      </c>
      <c r="R28">
        <v>1647.94</v>
      </c>
      <c r="S28">
        <v>2137.4499999999998</v>
      </c>
      <c r="T28">
        <v>1745.86</v>
      </c>
      <c r="U28">
        <v>1716.44</v>
      </c>
      <c r="V28">
        <v>1538.04</v>
      </c>
      <c r="W28">
        <v>2273.38</v>
      </c>
      <c r="X28">
        <v>2492.31</v>
      </c>
      <c r="Y28">
        <v>2239.85</v>
      </c>
      <c r="Z28">
        <v>2191.02</v>
      </c>
      <c r="AA28">
        <v>2210.67</v>
      </c>
      <c r="AB28">
        <v>2271.83</v>
      </c>
      <c r="AC28">
        <v>2181.0300000000002</v>
      </c>
      <c r="AD28">
        <v>1035.69</v>
      </c>
      <c r="AE28">
        <v>1924.94</v>
      </c>
    </row>
    <row r="29" spans="1:31" x14ac:dyDescent="0.3">
      <c r="A29">
        <v>1602.84</v>
      </c>
      <c r="B29">
        <v>1723.21</v>
      </c>
      <c r="C29">
        <v>1658.05</v>
      </c>
      <c r="D29">
        <v>1767.91</v>
      </c>
      <c r="E29">
        <v>1923.2</v>
      </c>
      <c r="F29">
        <v>1698.77</v>
      </c>
      <c r="G29">
        <v>1403.38</v>
      </c>
      <c r="H29">
        <v>1965.42</v>
      </c>
      <c r="I29">
        <v>1955.89</v>
      </c>
      <c r="J29">
        <v>2681.06</v>
      </c>
      <c r="K29">
        <v>1938.36</v>
      </c>
      <c r="L29">
        <v>2116.29</v>
      </c>
      <c r="M29">
        <v>1349.66</v>
      </c>
      <c r="N29">
        <v>1989.5</v>
      </c>
      <c r="O29">
        <v>2111.61</v>
      </c>
      <c r="P29">
        <v>1991.81</v>
      </c>
      <c r="Q29">
        <v>1692.2</v>
      </c>
      <c r="R29">
        <v>1647.94</v>
      </c>
      <c r="S29">
        <v>2089.88</v>
      </c>
      <c r="T29">
        <v>1745.86</v>
      </c>
      <c r="U29">
        <v>1716.44</v>
      </c>
      <c r="V29">
        <v>1538.04</v>
      </c>
      <c r="W29">
        <v>2220.8000000000002</v>
      </c>
      <c r="X29">
        <v>2492.31</v>
      </c>
      <c r="Y29">
        <v>2183.4299999999998</v>
      </c>
      <c r="Z29">
        <v>2191.02</v>
      </c>
      <c r="AA29">
        <v>2204.21</v>
      </c>
      <c r="AB29">
        <v>2228.34</v>
      </c>
      <c r="AC29">
        <v>2181.0300000000002</v>
      </c>
      <c r="AD29">
        <v>1035.69</v>
      </c>
      <c r="AE29">
        <v>1901.47</v>
      </c>
    </row>
    <row r="30" spans="1:31" x14ac:dyDescent="0.3">
      <c r="A30">
        <v>1602.84</v>
      </c>
      <c r="B30">
        <v>1711.58</v>
      </c>
      <c r="C30">
        <v>1658.05</v>
      </c>
      <c r="D30">
        <v>1763.82</v>
      </c>
      <c r="E30">
        <v>1923.2</v>
      </c>
      <c r="F30">
        <v>1698.77</v>
      </c>
      <c r="G30">
        <v>1403.38</v>
      </c>
      <c r="H30">
        <v>1965.42</v>
      </c>
      <c r="I30">
        <v>1955.89</v>
      </c>
      <c r="J30">
        <v>2681.06</v>
      </c>
      <c r="K30">
        <v>1938.36</v>
      </c>
      <c r="L30">
        <v>2089.81</v>
      </c>
      <c r="M30">
        <v>1280.67</v>
      </c>
      <c r="N30">
        <v>1989.5</v>
      </c>
      <c r="O30">
        <v>2111.61</v>
      </c>
      <c r="P30">
        <v>1991.81</v>
      </c>
      <c r="Q30">
        <v>1692.2</v>
      </c>
      <c r="R30">
        <v>1647.94</v>
      </c>
      <c r="S30">
        <v>2089.88</v>
      </c>
      <c r="T30">
        <v>1745.86</v>
      </c>
      <c r="U30">
        <v>1695.25</v>
      </c>
      <c r="V30">
        <v>1538.04</v>
      </c>
      <c r="W30">
        <v>2153.8200000000002</v>
      </c>
      <c r="X30">
        <v>2486.4</v>
      </c>
      <c r="Y30">
        <v>2183.4299999999998</v>
      </c>
      <c r="Z30">
        <v>2191.02</v>
      </c>
      <c r="AA30">
        <v>2204.21</v>
      </c>
      <c r="AB30">
        <v>2228.34</v>
      </c>
      <c r="AC30">
        <v>2153.91</v>
      </c>
      <c r="AD30">
        <v>1035.69</v>
      </c>
      <c r="AE30">
        <v>1893.73</v>
      </c>
    </row>
    <row r="31" spans="1:31" x14ac:dyDescent="0.3">
      <c r="A31">
        <v>1598.49</v>
      </c>
      <c r="B31">
        <v>1711.58</v>
      </c>
      <c r="C31">
        <v>1658.05</v>
      </c>
      <c r="D31">
        <v>1718.15</v>
      </c>
      <c r="E31">
        <v>1923.2</v>
      </c>
      <c r="F31">
        <v>1698.77</v>
      </c>
      <c r="G31">
        <v>1336.49</v>
      </c>
      <c r="H31">
        <v>1935.33</v>
      </c>
      <c r="I31">
        <v>1955.89</v>
      </c>
      <c r="J31">
        <v>2670.76</v>
      </c>
      <c r="K31">
        <v>1938.36</v>
      </c>
      <c r="L31">
        <v>2089.81</v>
      </c>
      <c r="M31">
        <v>1280.67</v>
      </c>
      <c r="N31">
        <v>1989.5</v>
      </c>
      <c r="O31">
        <v>2099.92</v>
      </c>
      <c r="P31">
        <v>1991.81</v>
      </c>
      <c r="Q31">
        <v>1652.68</v>
      </c>
      <c r="R31">
        <v>1637.06</v>
      </c>
      <c r="S31">
        <v>2075.87</v>
      </c>
      <c r="T31">
        <v>1745.86</v>
      </c>
      <c r="U31">
        <v>1695.25</v>
      </c>
      <c r="V31">
        <v>1510.44</v>
      </c>
      <c r="W31">
        <v>2107.91</v>
      </c>
      <c r="X31">
        <v>2486.4</v>
      </c>
      <c r="Y31">
        <v>2183.4299999999998</v>
      </c>
      <c r="Z31">
        <v>2191.02</v>
      </c>
      <c r="AA31">
        <v>2204.21</v>
      </c>
      <c r="AB31">
        <v>2228.34</v>
      </c>
      <c r="AC31">
        <v>2153.91</v>
      </c>
      <c r="AD31">
        <v>1023.81</v>
      </c>
      <c r="AE31">
        <v>1883.1</v>
      </c>
    </row>
    <row r="32" spans="1:31" x14ac:dyDescent="0.3">
      <c r="A32">
        <v>1515.78</v>
      </c>
      <c r="B32">
        <v>1711.17</v>
      </c>
      <c r="C32">
        <v>1658.05</v>
      </c>
      <c r="D32">
        <v>1718.15</v>
      </c>
      <c r="E32">
        <v>1923.2</v>
      </c>
      <c r="F32">
        <v>1655.01</v>
      </c>
      <c r="G32">
        <v>1334.04</v>
      </c>
      <c r="H32">
        <v>1935.33</v>
      </c>
      <c r="I32">
        <v>1925.31</v>
      </c>
      <c r="J32">
        <v>2670.76</v>
      </c>
      <c r="K32">
        <v>1938.36</v>
      </c>
      <c r="L32">
        <v>2089.81</v>
      </c>
      <c r="M32">
        <v>1235.5999999999999</v>
      </c>
      <c r="N32">
        <v>1989.5</v>
      </c>
      <c r="O32">
        <v>2099.92</v>
      </c>
      <c r="P32">
        <v>1983.53</v>
      </c>
      <c r="Q32">
        <v>1652.68</v>
      </c>
      <c r="R32">
        <v>1637.06</v>
      </c>
      <c r="S32">
        <v>2075.87</v>
      </c>
      <c r="T32">
        <v>1718.99</v>
      </c>
      <c r="U32">
        <v>1583.65</v>
      </c>
      <c r="V32">
        <v>1510.44</v>
      </c>
      <c r="W32">
        <v>2036.93</v>
      </c>
      <c r="X32">
        <v>2486.4</v>
      </c>
      <c r="Y32">
        <v>2183.4299999999998</v>
      </c>
      <c r="Z32">
        <v>2191.02</v>
      </c>
      <c r="AA32">
        <v>2064.92</v>
      </c>
      <c r="AB32">
        <v>2180.0100000000002</v>
      </c>
      <c r="AC32">
        <v>2077.1</v>
      </c>
      <c r="AD32">
        <v>1023.81</v>
      </c>
      <c r="AE32">
        <v>1860.19</v>
      </c>
    </row>
    <row r="33" spans="1:31" x14ac:dyDescent="0.3">
      <c r="A33">
        <v>1515.78</v>
      </c>
      <c r="B33">
        <v>1701.03</v>
      </c>
      <c r="C33">
        <v>1656.43</v>
      </c>
      <c r="D33">
        <v>1705.51</v>
      </c>
      <c r="E33">
        <v>1923.2</v>
      </c>
      <c r="F33">
        <v>1651.99</v>
      </c>
      <c r="G33">
        <v>1334.04</v>
      </c>
      <c r="H33">
        <v>1900.64</v>
      </c>
      <c r="I33">
        <v>1925.31</v>
      </c>
      <c r="J33">
        <v>2628.29</v>
      </c>
      <c r="K33">
        <v>1938.36</v>
      </c>
      <c r="L33">
        <v>2089.81</v>
      </c>
      <c r="M33">
        <v>1235.5999999999999</v>
      </c>
      <c r="N33">
        <v>1989.5</v>
      </c>
      <c r="O33">
        <v>1984.29</v>
      </c>
      <c r="P33">
        <v>1983.53</v>
      </c>
      <c r="Q33">
        <v>1652.68</v>
      </c>
      <c r="R33">
        <v>1602.88</v>
      </c>
      <c r="S33">
        <v>2017.95</v>
      </c>
      <c r="T33">
        <v>1718.99</v>
      </c>
      <c r="U33">
        <v>1583.65</v>
      </c>
      <c r="V33">
        <v>1478.67</v>
      </c>
      <c r="W33">
        <v>2032.2</v>
      </c>
      <c r="X33">
        <v>2486.4</v>
      </c>
      <c r="Y33">
        <v>2016.26</v>
      </c>
      <c r="Z33">
        <v>2191.02</v>
      </c>
      <c r="AA33">
        <v>2064.92</v>
      </c>
      <c r="AB33">
        <v>2180.0100000000002</v>
      </c>
      <c r="AC33">
        <v>2077.1</v>
      </c>
      <c r="AD33">
        <v>1023.81</v>
      </c>
      <c r="AE33">
        <v>1842.99</v>
      </c>
    </row>
    <row r="34" spans="1:31" x14ac:dyDescent="0.3">
      <c r="A34">
        <v>1515.78</v>
      </c>
      <c r="B34">
        <v>1701.03</v>
      </c>
      <c r="C34">
        <v>1656.43</v>
      </c>
      <c r="D34">
        <v>1705.51</v>
      </c>
      <c r="E34">
        <v>1923.2</v>
      </c>
      <c r="F34">
        <v>1651.99</v>
      </c>
      <c r="G34">
        <v>1334.04</v>
      </c>
      <c r="H34">
        <v>1894.66</v>
      </c>
      <c r="I34">
        <v>1911.9</v>
      </c>
      <c r="J34">
        <v>2628.29</v>
      </c>
      <c r="K34">
        <v>1921.29</v>
      </c>
      <c r="L34">
        <v>2058.48</v>
      </c>
      <c r="M34">
        <v>1235.5999999999999</v>
      </c>
      <c r="N34">
        <v>1989.5</v>
      </c>
      <c r="O34">
        <v>1984.29</v>
      </c>
      <c r="P34">
        <v>1941.59</v>
      </c>
      <c r="Q34">
        <v>1652.68</v>
      </c>
      <c r="R34">
        <v>1602.88</v>
      </c>
      <c r="S34">
        <v>2017.95</v>
      </c>
      <c r="T34">
        <v>1718.99</v>
      </c>
      <c r="U34">
        <v>1583.65</v>
      </c>
      <c r="V34">
        <v>1433.97</v>
      </c>
      <c r="W34">
        <v>2032.2</v>
      </c>
      <c r="X34">
        <v>2486.4</v>
      </c>
      <c r="Y34">
        <v>2004.93</v>
      </c>
      <c r="Z34">
        <v>2191.02</v>
      </c>
      <c r="AA34">
        <v>2064.92</v>
      </c>
      <c r="AB34">
        <v>2180.0100000000002</v>
      </c>
      <c r="AC34">
        <v>2058.1799999999998</v>
      </c>
      <c r="AD34">
        <v>1023.81</v>
      </c>
      <c r="AE34">
        <v>1836.84</v>
      </c>
    </row>
    <row r="35" spans="1:31" x14ac:dyDescent="0.3">
      <c r="A35">
        <v>1515.78</v>
      </c>
      <c r="B35">
        <v>1701.03</v>
      </c>
      <c r="C35">
        <v>1656.43</v>
      </c>
      <c r="D35">
        <v>1703.32</v>
      </c>
      <c r="E35">
        <v>1921.48</v>
      </c>
      <c r="F35">
        <v>1649.52</v>
      </c>
      <c r="G35">
        <v>1334.04</v>
      </c>
      <c r="H35">
        <v>1894.66</v>
      </c>
      <c r="I35">
        <v>1911.9</v>
      </c>
      <c r="J35">
        <v>2615.5100000000002</v>
      </c>
      <c r="K35">
        <v>1921.29</v>
      </c>
      <c r="L35">
        <v>2058.29</v>
      </c>
      <c r="M35">
        <v>1235.5999999999999</v>
      </c>
      <c r="N35">
        <v>1989.5</v>
      </c>
      <c r="O35">
        <v>1955.95</v>
      </c>
      <c r="P35">
        <v>1941.59</v>
      </c>
      <c r="Q35">
        <v>1652.68</v>
      </c>
      <c r="R35">
        <v>1602.88</v>
      </c>
      <c r="S35">
        <v>2017.95</v>
      </c>
      <c r="T35">
        <v>1705</v>
      </c>
      <c r="U35">
        <v>1583.65</v>
      </c>
      <c r="V35">
        <v>1433.97</v>
      </c>
      <c r="W35">
        <v>2021.37</v>
      </c>
      <c r="X35">
        <v>2470.09</v>
      </c>
      <c r="Y35">
        <v>2004.93</v>
      </c>
      <c r="Z35">
        <v>2187.1999999999998</v>
      </c>
      <c r="AA35">
        <v>2064.92</v>
      </c>
      <c r="AB35">
        <v>2180.0100000000002</v>
      </c>
      <c r="AC35">
        <v>2058.1799999999998</v>
      </c>
      <c r="AD35">
        <v>1023.81</v>
      </c>
      <c r="AE35">
        <v>1833.75</v>
      </c>
    </row>
    <row r="36" spans="1:31" x14ac:dyDescent="0.3">
      <c r="A36">
        <v>1515.78</v>
      </c>
      <c r="B36">
        <v>1672.99</v>
      </c>
      <c r="C36">
        <v>1636.22</v>
      </c>
      <c r="D36">
        <v>1703.32</v>
      </c>
      <c r="E36">
        <v>1921.48</v>
      </c>
      <c r="F36">
        <v>1649.52</v>
      </c>
      <c r="G36">
        <v>1334.04</v>
      </c>
      <c r="H36">
        <v>1894.66</v>
      </c>
      <c r="I36">
        <v>1897.38</v>
      </c>
      <c r="J36">
        <v>2615.5100000000002</v>
      </c>
      <c r="K36">
        <v>1915.03</v>
      </c>
      <c r="L36">
        <v>2028.4</v>
      </c>
      <c r="M36">
        <v>1235.5999999999999</v>
      </c>
      <c r="N36">
        <v>1989.5</v>
      </c>
      <c r="O36">
        <v>1952.98</v>
      </c>
      <c r="P36">
        <v>1941.59</v>
      </c>
      <c r="Q36">
        <v>1638.42</v>
      </c>
      <c r="R36">
        <v>1602.06</v>
      </c>
      <c r="S36">
        <v>2006.84</v>
      </c>
      <c r="T36">
        <v>1705</v>
      </c>
      <c r="U36">
        <v>1578.36</v>
      </c>
      <c r="V36">
        <v>1413.19</v>
      </c>
      <c r="W36">
        <v>2021.37</v>
      </c>
      <c r="X36">
        <v>2470.09</v>
      </c>
      <c r="Y36">
        <v>2004.93</v>
      </c>
      <c r="Z36">
        <v>2187.1999999999998</v>
      </c>
      <c r="AA36">
        <v>2043.8</v>
      </c>
      <c r="AB36">
        <v>2110.9299999999998</v>
      </c>
      <c r="AC36">
        <v>2043.87</v>
      </c>
      <c r="AD36">
        <v>1009.36</v>
      </c>
      <c r="AE36">
        <v>1824.65</v>
      </c>
    </row>
    <row r="37" spans="1:31" x14ac:dyDescent="0.3">
      <c r="A37">
        <v>1515.78</v>
      </c>
      <c r="B37">
        <v>1672.99</v>
      </c>
      <c r="C37">
        <v>1636.22</v>
      </c>
      <c r="D37">
        <v>1703.32</v>
      </c>
      <c r="E37">
        <v>1921.48</v>
      </c>
      <c r="F37">
        <v>1625.29</v>
      </c>
      <c r="G37">
        <v>1334.04</v>
      </c>
      <c r="H37">
        <v>1894.66</v>
      </c>
      <c r="I37">
        <v>1897.38</v>
      </c>
      <c r="J37">
        <v>2615.5100000000002</v>
      </c>
      <c r="K37">
        <v>1879.21</v>
      </c>
      <c r="L37">
        <v>2028.4</v>
      </c>
      <c r="M37">
        <v>1235.5999999999999</v>
      </c>
      <c r="N37">
        <v>1986</v>
      </c>
      <c r="O37">
        <v>1944.01</v>
      </c>
      <c r="P37">
        <v>1941.59</v>
      </c>
      <c r="Q37">
        <v>1638.42</v>
      </c>
      <c r="R37">
        <v>1602.06</v>
      </c>
      <c r="S37">
        <v>2006.84</v>
      </c>
      <c r="T37">
        <v>1705</v>
      </c>
      <c r="U37">
        <v>1558.86</v>
      </c>
      <c r="V37">
        <v>1413.19</v>
      </c>
      <c r="W37">
        <v>2020.08</v>
      </c>
      <c r="X37">
        <v>2416.34</v>
      </c>
      <c r="Y37">
        <v>1928.69</v>
      </c>
      <c r="Z37">
        <v>2187.1999999999998</v>
      </c>
      <c r="AA37">
        <v>2023.96</v>
      </c>
      <c r="AB37">
        <v>2110.9299999999998</v>
      </c>
      <c r="AC37">
        <v>2043.87</v>
      </c>
      <c r="AD37">
        <v>968.78700000000003</v>
      </c>
      <c r="AE37">
        <v>1815.19</v>
      </c>
    </row>
    <row r="38" spans="1:31" x14ac:dyDescent="0.3">
      <c r="A38">
        <v>1515.78</v>
      </c>
      <c r="B38">
        <v>1672.99</v>
      </c>
      <c r="C38">
        <v>1636.22</v>
      </c>
      <c r="D38">
        <v>1703.32</v>
      </c>
      <c r="E38">
        <v>1921.48</v>
      </c>
      <c r="F38">
        <v>1625.29</v>
      </c>
      <c r="G38">
        <v>1334.04</v>
      </c>
      <c r="H38">
        <v>1894.66</v>
      </c>
      <c r="I38">
        <v>1897.38</v>
      </c>
      <c r="J38">
        <v>2615.5100000000002</v>
      </c>
      <c r="K38">
        <v>1879.21</v>
      </c>
      <c r="L38">
        <v>2028.4</v>
      </c>
      <c r="M38">
        <v>1208.51</v>
      </c>
      <c r="N38">
        <v>1967.03</v>
      </c>
      <c r="O38">
        <v>1944.01</v>
      </c>
      <c r="P38">
        <v>1941.59</v>
      </c>
      <c r="Q38">
        <v>1638.42</v>
      </c>
      <c r="R38">
        <v>1602.06</v>
      </c>
      <c r="S38">
        <v>2006.84</v>
      </c>
      <c r="T38">
        <v>1705</v>
      </c>
      <c r="U38">
        <v>1558.86</v>
      </c>
      <c r="V38">
        <v>1413.19</v>
      </c>
      <c r="W38">
        <v>2020.08</v>
      </c>
      <c r="X38">
        <v>2416.34</v>
      </c>
      <c r="Y38">
        <v>1928.69</v>
      </c>
      <c r="Z38">
        <v>2173.06</v>
      </c>
      <c r="AA38">
        <v>2023.96</v>
      </c>
      <c r="AB38">
        <v>2110.9299999999998</v>
      </c>
      <c r="AC38">
        <v>2043.87</v>
      </c>
      <c r="AD38">
        <v>968.78700000000003</v>
      </c>
      <c r="AE38">
        <v>1813.18</v>
      </c>
    </row>
    <row r="39" spans="1:31" x14ac:dyDescent="0.3">
      <c r="A39">
        <v>1515.78</v>
      </c>
      <c r="B39">
        <v>1672.99</v>
      </c>
      <c r="C39">
        <v>1636.22</v>
      </c>
      <c r="D39">
        <v>1622.53</v>
      </c>
      <c r="E39">
        <v>1921.48</v>
      </c>
      <c r="F39">
        <v>1624.91</v>
      </c>
      <c r="G39">
        <v>1334.04</v>
      </c>
      <c r="H39">
        <v>1894.66</v>
      </c>
      <c r="I39">
        <v>1897.38</v>
      </c>
      <c r="J39">
        <v>2615.5100000000002</v>
      </c>
      <c r="K39">
        <v>1878.98</v>
      </c>
      <c r="L39">
        <v>2028.4</v>
      </c>
      <c r="M39">
        <v>1208.51</v>
      </c>
      <c r="N39">
        <v>1967.03</v>
      </c>
      <c r="O39">
        <v>1944.01</v>
      </c>
      <c r="P39">
        <v>1923.12</v>
      </c>
      <c r="Q39">
        <v>1609.09</v>
      </c>
      <c r="R39">
        <v>1602.06</v>
      </c>
      <c r="S39">
        <v>1981.75</v>
      </c>
      <c r="T39">
        <v>1705</v>
      </c>
      <c r="U39">
        <v>1558.86</v>
      </c>
      <c r="V39">
        <v>1413.19</v>
      </c>
      <c r="W39">
        <v>1995.81</v>
      </c>
      <c r="X39">
        <v>2416.34</v>
      </c>
      <c r="Y39">
        <v>1928.69</v>
      </c>
      <c r="Z39">
        <v>2173.06</v>
      </c>
      <c r="AA39">
        <v>2023.96</v>
      </c>
      <c r="AB39">
        <v>2110.9299999999998</v>
      </c>
      <c r="AC39">
        <v>2043.87</v>
      </c>
      <c r="AD39">
        <v>968.78700000000003</v>
      </c>
      <c r="AE39">
        <v>1807.23</v>
      </c>
    </row>
    <row r="40" spans="1:31" x14ac:dyDescent="0.3">
      <c r="A40">
        <v>1515.78</v>
      </c>
      <c r="B40">
        <v>1672.99</v>
      </c>
      <c r="C40">
        <v>1636.22</v>
      </c>
      <c r="D40">
        <v>1622.53</v>
      </c>
      <c r="E40">
        <v>1921.48</v>
      </c>
      <c r="F40">
        <v>1624.91</v>
      </c>
      <c r="G40">
        <v>1334.04</v>
      </c>
      <c r="H40">
        <v>1894.31</v>
      </c>
      <c r="I40">
        <v>1897.38</v>
      </c>
      <c r="J40">
        <v>2615.5100000000002</v>
      </c>
      <c r="K40">
        <v>1878.98</v>
      </c>
      <c r="L40">
        <v>2028.4</v>
      </c>
      <c r="M40">
        <v>1208.51</v>
      </c>
      <c r="N40">
        <v>1967.03</v>
      </c>
      <c r="O40">
        <v>1916.16</v>
      </c>
      <c r="P40">
        <v>1923.12</v>
      </c>
      <c r="Q40">
        <v>1609.09</v>
      </c>
      <c r="R40">
        <v>1602.06</v>
      </c>
      <c r="S40">
        <v>1981.75</v>
      </c>
      <c r="T40">
        <v>1705</v>
      </c>
      <c r="U40">
        <v>1558.86</v>
      </c>
      <c r="V40">
        <v>1413.19</v>
      </c>
      <c r="W40">
        <v>1995.81</v>
      </c>
      <c r="X40">
        <v>2416.34</v>
      </c>
      <c r="Y40">
        <v>1928.69</v>
      </c>
      <c r="Z40">
        <v>2166.6799999999998</v>
      </c>
      <c r="AA40">
        <v>2023.96</v>
      </c>
      <c r="AB40">
        <v>2097.1799999999998</v>
      </c>
      <c r="AC40">
        <v>2043.87</v>
      </c>
      <c r="AD40">
        <v>968.78700000000003</v>
      </c>
      <c r="AE40">
        <v>1805.62</v>
      </c>
    </row>
    <row r="41" spans="1:31" x14ac:dyDescent="0.3">
      <c r="A41">
        <v>1515.78</v>
      </c>
      <c r="B41">
        <v>1672.99</v>
      </c>
      <c r="C41">
        <v>1628.86</v>
      </c>
      <c r="D41">
        <v>1622.53</v>
      </c>
      <c r="E41">
        <v>1921.48</v>
      </c>
      <c r="F41">
        <v>1599.35</v>
      </c>
      <c r="G41">
        <v>1321.55</v>
      </c>
      <c r="H41">
        <v>1894.31</v>
      </c>
      <c r="I41">
        <v>1897.38</v>
      </c>
      <c r="J41">
        <v>2597.94</v>
      </c>
      <c r="K41">
        <v>1878.98</v>
      </c>
      <c r="L41">
        <v>2028.4</v>
      </c>
      <c r="M41">
        <v>1208.51</v>
      </c>
      <c r="N41">
        <v>1967.03</v>
      </c>
      <c r="O41">
        <v>1916.16</v>
      </c>
      <c r="P41">
        <v>1918.02</v>
      </c>
      <c r="Q41">
        <v>1609.09</v>
      </c>
      <c r="R41">
        <v>1602.06</v>
      </c>
      <c r="S41">
        <v>1981.75</v>
      </c>
      <c r="T41">
        <v>1705</v>
      </c>
      <c r="U41">
        <v>1508.6</v>
      </c>
      <c r="V41">
        <v>1413.19</v>
      </c>
      <c r="W41">
        <v>1990</v>
      </c>
      <c r="X41">
        <v>2416.34</v>
      </c>
      <c r="Y41">
        <v>1906.28</v>
      </c>
      <c r="Z41">
        <v>2136.8000000000002</v>
      </c>
      <c r="AA41">
        <v>2023.96</v>
      </c>
      <c r="AB41">
        <v>2097.1799999999998</v>
      </c>
      <c r="AC41">
        <v>2043.87</v>
      </c>
      <c r="AD41">
        <v>968.78700000000003</v>
      </c>
      <c r="AE41">
        <v>1799.74</v>
      </c>
    </row>
    <row r="42" spans="1:31" x14ac:dyDescent="0.3">
      <c r="A42">
        <v>1515.78</v>
      </c>
      <c r="B42">
        <v>1672.99</v>
      </c>
      <c r="C42">
        <v>1628.86</v>
      </c>
      <c r="D42">
        <v>1622.53</v>
      </c>
      <c r="E42">
        <v>1921.48</v>
      </c>
      <c r="F42">
        <v>1599.35</v>
      </c>
      <c r="G42">
        <v>1321.55</v>
      </c>
      <c r="H42">
        <v>1889.54</v>
      </c>
      <c r="I42">
        <v>1897.24</v>
      </c>
      <c r="J42">
        <v>2597.94</v>
      </c>
      <c r="K42">
        <v>1878.98</v>
      </c>
      <c r="L42">
        <v>2028.4</v>
      </c>
      <c r="M42">
        <v>1203.44</v>
      </c>
      <c r="N42">
        <v>1967.03</v>
      </c>
      <c r="O42">
        <v>1916.16</v>
      </c>
      <c r="P42">
        <v>1918.02</v>
      </c>
      <c r="Q42">
        <v>1609.09</v>
      </c>
      <c r="R42">
        <v>1602.06</v>
      </c>
      <c r="S42">
        <v>1968.8</v>
      </c>
      <c r="T42">
        <v>1705</v>
      </c>
      <c r="U42">
        <v>1508.6</v>
      </c>
      <c r="V42">
        <v>1413.19</v>
      </c>
      <c r="W42">
        <v>1990</v>
      </c>
      <c r="X42">
        <v>2416.34</v>
      </c>
      <c r="Y42">
        <v>1906.28</v>
      </c>
      <c r="Z42">
        <v>2136.8000000000002</v>
      </c>
      <c r="AA42">
        <v>2023.96</v>
      </c>
      <c r="AB42">
        <v>2097.1799999999998</v>
      </c>
      <c r="AC42">
        <v>2036.85</v>
      </c>
      <c r="AD42">
        <v>968.78700000000003</v>
      </c>
      <c r="AE42">
        <v>1798.74</v>
      </c>
    </row>
    <row r="43" spans="1:31" x14ac:dyDescent="0.3">
      <c r="A43">
        <v>1515.78</v>
      </c>
      <c r="B43">
        <v>1672.99</v>
      </c>
      <c r="C43">
        <v>1628.86</v>
      </c>
      <c r="D43">
        <v>1622.53</v>
      </c>
      <c r="E43">
        <v>1921.48</v>
      </c>
      <c r="F43">
        <v>1599.35</v>
      </c>
      <c r="G43">
        <v>1321.55</v>
      </c>
      <c r="H43">
        <v>1889.54</v>
      </c>
      <c r="I43">
        <v>1876.5</v>
      </c>
      <c r="J43">
        <v>2597.94</v>
      </c>
      <c r="K43">
        <v>1878.98</v>
      </c>
      <c r="L43">
        <v>2019.78</v>
      </c>
      <c r="M43">
        <v>1203.44</v>
      </c>
      <c r="N43">
        <v>1967.03</v>
      </c>
      <c r="O43">
        <v>1903.58</v>
      </c>
      <c r="P43">
        <v>1918.02</v>
      </c>
      <c r="Q43">
        <v>1609.09</v>
      </c>
      <c r="R43">
        <v>1585.57</v>
      </c>
      <c r="S43">
        <v>1968.8</v>
      </c>
      <c r="T43">
        <v>1694.08</v>
      </c>
      <c r="U43">
        <v>1505.28</v>
      </c>
      <c r="V43">
        <v>1413.19</v>
      </c>
      <c r="W43">
        <v>1990</v>
      </c>
      <c r="X43">
        <v>2416.34</v>
      </c>
      <c r="Y43">
        <v>1906.28</v>
      </c>
      <c r="Z43">
        <v>2136.8000000000002</v>
      </c>
      <c r="AA43">
        <v>2023.96</v>
      </c>
      <c r="AB43">
        <v>2097.1799999999998</v>
      </c>
      <c r="AC43">
        <v>2009.27</v>
      </c>
      <c r="AD43">
        <v>968.78700000000003</v>
      </c>
      <c r="AE43">
        <v>1795.4</v>
      </c>
    </row>
    <row r="44" spans="1:31" x14ac:dyDescent="0.3">
      <c r="A44">
        <v>1515.78</v>
      </c>
      <c r="B44">
        <v>1672.99</v>
      </c>
      <c r="C44">
        <v>1628.86</v>
      </c>
      <c r="D44">
        <v>1622.53</v>
      </c>
      <c r="E44">
        <v>1921.48</v>
      </c>
      <c r="F44">
        <v>1595</v>
      </c>
      <c r="G44">
        <v>1321.55</v>
      </c>
      <c r="H44">
        <v>1889.54</v>
      </c>
      <c r="I44">
        <v>1876.5</v>
      </c>
      <c r="J44">
        <v>2582.36</v>
      </c>
      <c r="K44">
        <v>1878.98</v>
      </c>
      <c r="L44">
        <v>2019.78</v>
      </c>
      <c r="M44">
        <v>1203.44</v>
      </c>
      <c r="N44">
        <v>1967.03</v>
      </c>
      <c r="O44">
        <v>1894.24</v>
      </c>
      <c r="P44">
        <v>1918.02</v>
      </c>
      <c r="Q44">
        <v>1609.09</v>
      </c>
      <c r="R44">
        <v>1573.14</v>
      </c>
      <c r="S44">
        <v>1958.87</v>
      </c>
      <c r="T44">
        <v>1692.96</v>
      </c>
      <c r="U44">
        <v>1505.28</v>
      </c>
      <c r="V44">
        <v>1413.19</v>
      </c>
      <c r="W44">
        <v>1962.61</v>
      </c>
      <c r="X44">
        <v>2416.34</v>
      </c>
      <c r="Y44">
        <v>1906.28</v>
      </c>
      <c r="Z44">
        <v>2135.3200000000002</v>
      </c>
      <c r="AA44">
        <v>2023.96</v>
      </c>
      <c r="AB44">
        <v>2083.1799999999998</v>
      </c>
      <c r="AC44">
        <v>2009.27</v>
      </c>
      <c r="AD44">
        <v>968.78700000000003</v>
      </c>
      <c r="AE44">
        <v>1792.21</v>
      </c>
    </row>
    <row r="45" spans="1:31" x14ac:dyDescent="0.3">
      <c r="A45">
        <v>1515.78</v>
      </c>
      <c r="B45">
        <v>1668.74</v>
      </c>
      <c r="C45">
        <v>1622.45</v>
      </c>
      <c r="D45">
        <v>1622.53</v>
      </c>
      <c r="E45">
        <v>1921.48</v>
      </c>
      <c r="F45">
        <v>1595</v>
      </c>
      <c r="G45">
        <v>1321.55</v>
      </c>
      <c r="H45">
        <v>1880.62</v>
      </c>
      <c r="I45">
        <v>1876.5</v>
      </c>
      <c r="J45">
        <v>2582.36</v>
      </c>
      <c r="K45">
        <v>1878.98</v>
      </c>
      <c r="L45">
        <v>2019.78</v>
      </c>
      <c r="M45">
        <v>1203.44</v>
      </c>
      <c r="N45">
        <v>1956.2</v>
      </c>
      <c r="O45">
        <v>1894.24</v>
      </c>
      <c r="P45">
        <v>1916.27</v>
      </c>
      <c r="Q45">
        <v>1609.09</v>
      </c>
      <c r="R45">
        <v>1564.8</v>
      </c>
      <c r="S45">
        <v>1958.87</v>
      </c>
      <c r="T45">
        <v>1689.95</v>
      </c>
      <c r="U45">
        <v>1505.28</v>
      </c>
      <c r="V45">
        <v>1413.19</v>
      </c>
      <c r="W45">
        <v>1962.61</v>
      </c>
      <c r="X45">
        <v>2416.34</v>
      </c>
      <c r="Y45">
        <v>1906.28</v>
      </c>
      <c r="Z45">
        <v>2135.3200000000002</v>
      </c>
      <c r="AA45">
        <v>2020.63</v>
      </c>
      <c r="AB45">
        <v>2083.1799999999998</v>
      </c>
      <c r="AC45">
        <v>2009.27</v>
      </c>
      <c r="AD45">
        <v>968.78700000000003</v>
      </c>
      <c r="AE45">
        <v>1790.65</v>
      </c>
    </row>
    <row r="46" spans="1:31" x14ac:dyDescent="0.3">
      <c r="A46">
        <v>1515.78</v>
      </c>
      <c r="B46">
        <v>1668.74</v>
      </c>
      <c r="C46">
        <v>1617.3</v>
      </c>
      <c r="D46">
        <v>1622.53</v>
      </c>
      <c r="E46">
        <v>1921.48</v>
      </c>
      <c r="F46">
        <v>1595</v>
      </c>
      <c r="G46">
        <v>1321.55</v>
      </c>
      <c r="H46">
        <v>1880.62</v>
      </c>
      <c r="I46">
        <v>1872.7</v>
      </c>
      <c r="J46">
        <v>2582.36</v>
      </c>
      <c r="K46">
        <v>1878.98</v>
      </c>
      <c r="L46">
        <v>2019.78</v>
      </c>
      <c r="M46">
        <v>1203.44</v>
      </c>
      <c r="N46">
        <v>1956.2</v>
      </c>
      <c r="O46">
        <v>1893.27</v>
      </c>
      <c r="P46">
        <v>1916.27</v>
      </c>
      <c r="Q46">
        <v>1609.09</v>
      </c>
      <c r="R46">
        <v>1564.8</v>
      </c>
      <c r="S46">
        <v>1958.87</v>
      </c>
      <c r="T46">
        <v>1689.95</v>
      </c>
      <c r="U46">
        <v>1505.28</v>
      </c>
      <c r="V46">
        <v>1413.19</v>
      </c>
      <c r="W46">
        <v>1962.61</v>
      </c>
      <c r="X46">
        <v>2416.34</v>
      </c>
      <c r="Y46">
        <v>1867.76</v>
      </c>
      <c r="Z46">
        <v>2135.3200000000002</v>
      </c>
      <c r="AA46">
        <v>2020.63</v>
      </c>
      <c r="AB46">
        <v>2083.1799999999998</v>
      </c>
      <c r="AC46">
        <v>2009.27</v>
      </c>
      <c r="AD46">
        <v>968.78700000000003</v>
      </c>
      <c r="AE46">
        <v>1789.04</v>
      </c>
    </row>
    <row r="47" spans="1:31" x14ac:dyDescent="0.3">
      <c r="A47">
        <v>1515.78</v>
      </c>
      <c r="B47">
        <v>1668.74</v>
      </c>
      <c r="C47">
        <v>1617.3</v>
      </c>
      <c r="D47">
        <v>1622.53</v>
      </c>
      <c r="E47">
        <v>1894.71</v>
      </c>
      <c r="F47">
        <v>1595</v>
      </c>
      <c r="G47">
        <v>1321.55</v>
      </c>
      <c r="H47">
        <v>1880.62</v>
      </c>
      <c r="I47">
        <v>1872.7</v>
      </c>
      <c r="J47">
        <v>2581.3000000000002</v>
      </c>
      <c r="K47">
        <v>1870.66</v>
      </c>
      <c r="L47">
        <v>2019.78</v>
      </c>
      <c r="M47">
        <v>1203.44</v>
      </c>
      <c r="N47">
        <v>1956.2</v>
      </c>
      <c r="O47">
        <v>1893.27</v>
      </c>
      <c r="P47">
        <v>1916.27</v>
      </c>
      <c r="Q47">
        <v>1609.09</v>
      </c>
      <c r="R47">
        <v>1564.8</v>
      </c>
      <c r="S47">
        <v>1958.87</v>
      </c>
      <c r="T47">
        <v>1689.95</v>
      </c>
      <c r="U47">
        <v>1505.28</v>
      </c>
      <c r="V47">
        <v>1404.2</v>
      </c>
      <c r="W47">
        <v>1962.61</v>
      </c>
      <c r="X47">
        <v>2416.34</v>
      </c>
      <c r="Y47">
        <v>1867.76</v>
      </c>
      <c r="Z47">
        <v>2115.12</v>
      </c>
      <c r="AA47">
        <v>2020.63</v>
      </c>
      <c r="AB47">
        <v>2081.1799999999998</v>
      </c>
      <c r="AC47">
        <v>2009.27</v>
      </c>
      <c r="AD47">
        <v>968.78700000000003</v>
      </c>
      <c r="AE47">
        <v>1786.79</v>
      </c>
    </row>
    <row r="48" spans="1:31" x14ac:dyDescent="0.3">
      <c r="A48">
        <v>1515.78</v>
      </c>
      <c r="B48">
        <v>1668.74</v>
      </c>
      <c r="C48">
        <v>1607.51</v>
      </c>
      <c r="D48">
        <v>1622.53</v>
      </c>
      <c r="E48">
        <v>1894.71</v>
      </c>
      <c r="F48">
        <v>1595</v>
      </c>
      <c r="G48">
        <v>1321.55</v>
      </c>
      <c r="H48">
        <v>1880.62</v>
      </c>
      <c r="I48">
        <v>1872.7</v>
      </c>
      <c r="J48">
        <v>2581.3000000000002</v>
      </c>
      <c r="K48">
        <v>1870.66</v>
      </c>
      <c r="L48">
        <v>1989.1</v>
      </c>
      <c r="M48">
        <v>1203.44</v>
      </c>
      <c r="N48">
        <v>1956.2</v>
      </c>
      <c r="O48">
        <v>1893.27</v>
      </c>
      <c r="P48">
        <v>1916.27</v>
      </c>
      <c r="Q48">
        <v>1609.09</v>
      </c>
      <c r="R48">
        <v>1552.33</v>
      </c>
      <c r="S48">
        <v>1958.87</v>
      </c>
      <c r="T48">
        <v>1689.95</v>
      </c>
      <c r="U48">
        <v>1505.28</v>
      </c>
      <c r="V48">
        <v>1404.2</v>
      </c>
      <c r="W48">
        <v>1962.61</v>
      </c>
      <c r="X48">
        <v>2416.34</v>
      </c>
      <c r="Y48">
        <v>1867.76</v>
      </c>
      <c r="Z48">
        <v>2115.12</v>
      </c>
      <c r="AA48">
        <v>2020.63</v>
      </c>
      <c r="AB48">
        <v>2076.5300000000002</v>
      </c>
      <c r="AC48">
        <v>2009.27</v>
      </c>
      <c r="AD48">
        <v>963.548</v>
      </c>
      <c r="AE48">
        <v>1784.7</v>
      </c>
    </row>
    <row r="49" spans="1:31" x14ac:dyDescent="0.3">
      <c r="A49">
        <v>1515.78</v>
      </c>
      <c r="B49">
        <v>1668.74</v>
      </c>
      <c r="C49">
        <v>1607.51</v>
      </c>
      <c r="D49">
        <v>1617.03</v>
      </c>
      <c r="E49">
        <v>1894.71</v>
      </c>
      <c r="F49">
        <v>1595</v>
      </c>
      <c r="G49">
        <v>1321.55</v>
      </c>
      <c r="H49">
        <v>1880.62</v>
      </c>
      <c r="I49">
        <v>1869.51</v>
      </c>
      <c r="J49">
        <v>2581.3000000000002</v>
      </c>
      <c r="K49">
        <v>1870.66</v>
      </c>
      <c r="L49">
        <v>1989.1</v>
      </c>
      <c r="M49">
        <v>1203.44</v>
      </c>
      <c r="N49">
        <v>1956.2</v>
      </c>
      <c r="O49">
        <v>1893.27</v>
      </c>
      <c r="P49">
        <v>1916.27</v>
      </c>
      <c r="Q49">
        <v>1609.09</v>
      </c>
      <c r="R49">
        <v>1552.33</v>
      </c>
      <c r="S49">
        <v>1958.87</v>
      </c>
      <c r="T49">
        <v>1689.95</v>
      </c>
      <c r="U49">
        <v>1505.28</v>
      </c>
      <c r="V49">
        <v>1401.7</v>
      </c>
      <c r="W49">
        <v>1962.61</v>
      </c>
      <c r="X49">
        <v>2416.34</v>
      </c>
      <c r="Y49">
        <v>1867.76</v>
      </c>
      <c r="Z49">
        <v>2105.89</v>
      </c>
      <c r="AA49">
        <v>2020.63</v>
      </c>
      <c r="AB49">
        <v>2076.5300000000002</v>
      </c>
      <c r="AC49">
        <v>1970.48</v>
      </c>
      <c r="AD49">
        <v>963.548</v>
      </c>
      <c r="AE49">
        <v>1782.72</v>
      </c>
    </row>
    <row r="50" spans="1:31" x14ac:dyDescent="0.3">
      <c r="A50">
        <v>1515.78</v>
      </c>
      <c r="B50">
        <v>1668.05</v>
      </c>
      <c r="C50">
        <v>1607.51</v>
      </c>
      <c r="D50">
        <v>1617.03</v>
      </c>
      <c r="E50">
        <v>1894.71</v>
      </c>
      <c r="F50">
        <v>1595</v>
      </c>
      <c r="G50">
        <v>1304.98</v>
      </c>
      <c r="H50">
        <v>1880.62</v>
      </c>
      <c r="I50">
        <v>1865.44</v>
      </c>
      <c r="J50">
        <v>2554.61</v>
      </c>
      <c r="K50">
        <v>1870.66</v>
      </c>
      <c r="L50">
        <v>1989.1</v>
      </c>
      <c r="M50">
        <v>1203.44</v>
      </c>
      <c r="N50">
        <v>1950.03</v>
      </c>
      <c r="O50">
        <v>1893.27</v>
      </c>
      <c r="P50">
        <v>1916.27</v>
      </c>
      <c r="Q50">
        <v>1609.09</v>
      </c>
      <c r="R50">
        <v>1552.33</v>
      </c>
      <c r="S50">
        <v>1947.64</v>
      </c>
      <c r="T50">
        <v>1679.95</v>
      </c>
      <c r="U50">
        <v>1505.28</v>
      </c>
      <c r="V50">
        <v>1401.7</v>
      </c>
      <c r="W50">
        <v>1962.61</v>
      </c>
      <c r="X50">
        <v>2416.34</v>
      </c>
      <c r="Y50">
        <v>1862.2</v>
      </c>
      <c r="Z50">
        <v>2105.89</v>
      </c>
      <c r="AA50">
        <v>2020.63</v>
      </c>
      <c r="AB50">
        <v>2072.64</v>
      </c>
      <c r="AC50">
        <v>1970.48</v>
      </c>
      <c r="AD50">
        <v>963.548</v>
      </c>
      <c r="AE50">
        <v>1779.89</v>
      </c>
    </row>
    <row r="51" spans="1:31" x14ac:dyDescent="0.3">
      <c r="A51">
        <v>1514.71</v>
      </c>
      <c r="B51">
        <v>1668.05</v>
      </c>
      <c r="C51">
        <v>1607.51</v>
      </c>
      <c r="D51">
        <v>1601.15</v>
      </c>
      <c r="E51">
        <v>1894.71</v>
      </c>
      <c r="F51">
        <v>1590.68</v>
      </c>
      <c r="G51">
        <v>1289.96</v>
      </c>
      <c r="H51">
        <v>1851.63</v>
      </c>
      <c r="I51">
        <v>1865.44</v>
      </c>
      <c r="J51">
        <v>2554.61</v>
      </c>
      <c r="K51">
        <v>1870.66</v>
      </c>
      <c r="L51">
        <v>1989.1</v>
      </c>
      <c r="M51">
        <v>1183.3599999999999</v>
      </c>
      <c r="N51">
        <v>1950.03</v>
      </c>
      <c r="O51">
        <v>1893.27</v>
      </c>
      <c r="P51">
        <v>1916.27</v>
      </c>
      <c r="Q51">
        <v>1609.09</v>
      </c>
      <c r="R51">
        <v>1552.33</v>
      </c>
      <c r="S51">
        <v>1947.64</v>
      </c>
      <c r="T51">
        <v>1679.95</v>
      </c>
      <c r="U51">
        <v>1505.28</v>
      </c>
      <c r="V51">
        <v>1378.83</v>
      </c>
      <c r="W51">
        <v>1962.61</v>
      </c>
      <c r="X51">
        <v>2416.34</v>
      </c>
      <c r="Y51">
        <v>1857.5</v>
      </c>
      <c r="Z51">
        <v>2105.89</v>
      </c>
      <c r="AA51">
        <v>2020.63</v>
      </c>
      <c r="AB51">
        <v>2072.64</v>
      </c>
      <c r="AC51">
        <v>1970.48</v>
      </c>
      <c r="AD51">
        <v>963.548</v>
      </c>
      <c r="AE51">
        <v>1776.13</v>
      </c>
    </row>
    <row r="52" spans="1:31" x14ac:dyDescent="0.3">
      <c r="A52">
        <v>1514.71</v>
      </c>
      <c r="B52">
        <v>1668.05</v>
      </c>
      <c r="C52">
        <v>1607.51</v>
      </c>
      <c r="D52">
        <v>1596.19</v>
      </c>
      <c r="E52">
        <v>1894.71</v>
      </c>
      <c r="F52">
        <v>1590.68</v>
      </c>
      <c r="G52">
        <v>1289.96</v>
      </c>
      <c r="H52">
        <v>1851.63</v>
      </c>
      <c r="I52">
        <v>1865.44</v>
      </c>
      <c r="J52">
        <v>2554.61</v>
      </c>
      <c r="K52">
        <v>1854.52</v>
      </c>
      <c r="L52">
        <v>1971.09</v>
      </c>
      <c r="M52">
        <v>1183.3599999999999</v>
      </c>
      <c r="N52">
        <v>1950.03</v>
      </c>
      <c r="O52">
        <v>1880.92</v>
      </c>
      <c r="P52">
        <v>1916.27</v>
      </c>
      <c r="Q52">
        <v>1609.09</v>
      </c>
      <c r="R52">
        <v>1552.33</v>
      </c>
      <c r="S52">
        <v>1947.64</v>
      </c>
      <c r="T52">
        <v>1679.95</v>
      </c>
      <c r="U52">
        <v>1501.95</v>
      </c>
      <c r="V52">
        <v>1378.83</v>
      </c>
      <c r="W52">
        <v>1962.61</v>
      </c>
      <c r="X52">
        <v>2416.34</v>
      </c>
      <c r="Y52">
        <v>1857.5</v>
      </c>
      <c r="Z52">
        <v>2105.89</v>
      </c>
      <c r="AA52">
        <v>2020.63</v>
      </c>
      <c r="AB52">
        <v>2070.41</v>
      </c>
      <c r="AC52">
        <v>1970.48</v>
      </c>
      <c r="AD52">
        <v>963.548</v>
      </c>
      <c r="AE52">
        <v>1774.23</v>
      </c>
    </row>
    <row r="53" spans="1:31" x14ac:dyDescent="0.3">
      <c r="A53">
        <v>1496.44</v>
      </c>
      <c r="B53">
        <v>1668.05</v>
      </c>
      <c r="C53">
        <v>1607.51</v>
      </c>
      <c r="D53">
        <v>1596.19</v>
      </c>
      <c r="E53">
        <v>1894.71</v>
      </c>
      <c r="F53">
        <v>1590.68</v>
      </c>
      <c r="G53">
        <v>1289.96</v>
      </c>
      <c r="H53">
        <v>1851.63</v>
      </c>
      <c r="I53">
        <v>1865.44</v>
      </c>
      <c r="J53">
        <v>2548.54</v>
      </c>
      <c r="K53">
        <v>1854.52</v>
      </c>
      <c r="L53">
        <v>1961.84</v>
      </c>
      <c r="M53">
        <v>1183.3599999999999</v>
      </c>
      <c r="N53">
        <v>1950.03</v>
      </c>
      <c r="O53">
        <v>1880.92</v>
      </c>
      <c r="P53">
        <v>1916.27</v>
      </c>
      <c r="Q53">
        <v>1609.09</v>
      </c>
      <c r="R53">
        <v>1552.33</v>
      </c>
      <c r="S53">
        <v>1947.64</v>
      </c>
      <c r="T53">
        <v>1678.46</v>
      </c>
      <c r="U53">
        <v>1497.93</v>
      </c>
      <c r="V53">
        <v>1378.83</v>
      </c>
      <c r="W53">
        <v>1962.61</v>
      </c>
      <c r="X53">
        <v>2416.34</v>
      </c>
      <c r="Y53">
        <v>1845.88</v>
      </c>
      <c r="Z53">
        <v>2105.89</v>
      </c>
      <c r="AA53">
        <v>2004.62</v>
      </c>
      <c r="AB53">
        <v>2064.77</v>
      </c>
      <c r="AC53">
        <v>1970.48</v>
      </c>
      <c r="AD53">
        <v>963.548</v>
      </c>
      <c r="AE53">
        <v>1771.82</v>
      </c>
    </row>
    <row r="54" spans="1:31" x14ac:dyDescent="0.3">
      <c r="A54">
        <v>1496.44</v>
      </c>
      <c r="B54">
        <v>1668.05</v>
      </c>
      <c r="C54">
        <v>1607.51</v>
      </c>
      <c r="D54">
        <v>1596.19</v>
      </c>
      <c r="E54">
        <v>1885.78</v>
      </c>
      <c r="F54">
        <v>1590.68</v>
      </c>
      <c r="G54">
        <v>1289.96</v>
      </c>
      <c r="H54">
        <v>1851.63</v>
      </c>
      <c r="I54">
        <v>1865.44</v>
      </c>
      <c r="J54">
        <v>2548.54</v>
      </c>
      <c r="K54">
        <v>1854.52</v>
      </c>
      <c r="L54">
        <v>1961.84</v>
      </c>
      <c r="M54">
        <v>1183.3599999999999</v>
      </c>
      <c r="N54">
        <v>1950.03</v>
      </c>
      <c r="O54">
        <v>1880.92</v>
      </c>
      <c r="P54">
        <v>1916.27</v>
      </c>
      <c r="Q54">
        <v>1609.09</v>
      </c>
      <c r="R54">
        <v>1552.33</v>
      </c>
      <c r="S54">
        <v>1947.64</v>
      </c>
      <c r="T54">
        <v>1678.46</v>
      </c>
      <c r="U54">
        <v>1490.79</v>
      </c>
      <c r="V54">
        <v>1378.83</v>
      </c>
      <c r="W54">
        <v>1956.54</v>
      </c>
      <c r="X54">
        <v>2405.81</v>
      </c>
      <c r="Y54">
        <v>1845.88</v>
      </c>
      <c r="Z54">
        <v>2105.89</v>
      </c>
      <c r="AA54">
        <v>2004.62</v>
      </c>
      <c r="AB54">
        <v>2062.92</v>
      </c>
      <c r="AC54">
        <v>1970.48</v>
      </c>
      <c r="AD54">
        <v>963.548</v>
      </c>
      <c r="AE54">
        <v>1770.67</v>
      </c>
    </row>
    <row r="55" spans="1:31" x14ac:dyDescent="0.3">
      <c r="A55">
        <v>1494.28</v>
      </c>
      <c r="B55">
        <v>1668.05</v>
      </c>
      <c r="C55">
        <v>1607.51</v>
      </c>
      <c r="D55">
        <v>1596.19</v>
      </c>
      <c r="E55">
        <v>1885.78</v>
      </c>
      <c r="F55">
        <v>1590.68</v>
      </c>
      <c r="G55">
        <v>1289.96</v>
      </c>
      <c r="H55">
        <v>1851.63</v>
      </c>
      <c r="I55">
        <v>1865.44</v>
      </c>
      <c r="J55">
        <v>2548.54</v>
      </c>
      <c r="K55">
        <v>1854.52</v>
      </c>
      <c r="L55">
        <v>1961.84</v>
      </c>
      <c r="M55">
        <v>1181.1400000000001</v>
      </c>
      <c r="N55">
        <v>1950.03</v>
      </c>
      <c r="O55">
        <v>1880.92</v>
      </c>
      <c r="P55">
        <v>1916.27</v>
      </c>
      <c r="Q55">
        <v>1609.09</v>
      </c>
      <c r="R55">
        <v>1552.33</v>
      </c>
      <c r="S55">
        <v>1947.64</v>
      </c>
      <c r="T55">
        <v>1678.46</v>
      </c>
      <c r="U55">
        <v>1490.79</v>
      </c>
      <c r="V55">
        <v>1373.3</v>
      </c>
      <c r="W55">
        <v>1956.54</v>
      </c>
      <c r="X55">
        <v>2405.81</v>
      </c>
      <c r="Y55">
        <v>1836.95</v>
      </c>
      <c r="Z55">
        <v>2105.89</v>
      </c>
      <c r="AA55">
        <v>2004.62</v>
      </c>
      <c r="AB55">
        <v>2062.46</v>
      </c>
      <c r="AC55">
        <v>1970.48</v>
      </c>
      <c r="AD55">
        <v>963.548</v>
      </c>
      <c r="AE55">
        <v>1770.02</v>
      </c>
    </row>
    <row r="56" spans="1:31" x14ac:dyDescent="0.3">
      <c r="A56">
        <v>1494.28</v>
      </c>
      <c r="B56">
        <v>1668.05</v>
      </c>
      <c r="C56">
        <v>1607.51</v>
      </c>
      <c r="D56">
        <v>1596.19</v>
      </c>
      <c r="E56">
        <v>1885.78</v>
      </c>
      <c r="F56">
        <v>1590.68</v>
      </c>
      <c r="G56">
        <v>1289.96</v>
      </c>
      <c r="H56">
        <v>1851.63</v>
      </c>
      <c r="I56">
        <v>1864.42</v>
      </c>
      <c r="J56">
        <v>2548.54</v>
      </c>
      <c r="K56">
        <v>1854.52</v>
      </c>
      <c r="L56">
        <v>1961.84</v>
      </c>
      <c r="M56">
        <v>1181.1400000000001</v>
      </c>
      <c r="N56">
        <v>1950.03</v>
      </c>
      <c r="O56">
        <v>1880.92</v>
      </c>
      <c r="P56">
        <v>1916.27</v>
      </c>
      <c r="Q56">
        <v>1609.09</v>
      </c>
      <c r="R56">
        <v>1552.33</v>
      </c>
      <c r="S56">
        <v>1947.64</v>
      </c>
      <c r="T56">
        <v>1678.46</v>
      </c>
      <c r="U56">
        <v>1490.79</v>
      </c>
      <c r="V56">
        <v>1373.3</v>
      </c>
      <c r="W56">
        <v>1956.54</v>
      </c>
      <c r="X56">
        <v>2405.81</v>
      </c>
      <c r="Y56">
        <v>1836.95</v>
      </c>
      <c r="Z56">
        <v>2105.89</v>
      </c>
      <c r="AA56">
        <v>2004.62</v>
      </c>
      <c r="AB56">
        <v>2062.46</v>
      </c>
      <c r="AC56">
        <v>1970.48</v>
      </c>
      <c r="AD56">
        <v>963.548</v>
      </c>
      <c r="AE56">
        <v>1769.99</v>
      </c>
    </row>
    <row r="57" spans="1:31" x14ac:dyDescent="0.3">
      <c r="A57">
        <v>1494.28</v>
      </c>
      <c r="B57">
        <v>1668.05</v>
      </c>
      <c r="C57">
        <v>1607.51</v>
      </c>
      <c r="D57">
        <v>1593.62</v>
      </c>
      <c r="E57">
        <v>1885.78</v>
      </c>
      <c r="F57">
        <v>1574.22</v>
      </c>
      <c r="G57">
        <v>1289.26</v>
      </c>
      <c r="H57">
        <v>1846.12</v>
      </c>
      <c r="I57">
        <v>1864.42</v>
      </c>
      <c r="J57">
        <v>2548.54</v>
      </c>
      <c r="K57">
        <v>1854.52</v>
      </c>
      <c r="L57">
        <v>1961.84</v>
      </c>
      <c r="M57">
        <v>1177.3499999999999</v>
      </c>
      <c r="N57">
        <v>1950.03</v>
      </c>
      <c r="O57">
        <v>1880.92</v>
      </c>
      <c r="P57">
        <v>1916.27</v>
      </c>
      <c r="Q57">
        <v>1609.09</v>
      </c>
      <c r="R57">
        <v>1552.33</v>
      </c>
      <c r="S57">
        <v>1947.64</v>
      </c>
      <c r="T57">
        <v>1678.46</v>
      </c>
      <c r="U57">
        <v>1490.79</v>
      </c>
      <c r="V57">
        <v>1373.3</v>
      </c>
      <c r="W57">
        <v>1951.37</v>
      </c>
      <c r="X57">
        <v>2405.81</v>
      </c>
      <c r="Y57">
        <v>1836.95</v>
      </c>
      <c r="Z57">
        <v>2105.89</v>
      </c>
      <c r="AA57">
        <v>2004.62</v>
      </c>
      <c r="AB57">
        <v>2062.46</v>
      </c>
      <c r="AC57">
        <v>1966.94</v>
      </c>
      <c r="AD57">
        <v>963.548</v>
      </c>
      <c r="AE57">
        <v>1768.73</v>
      </c>
    </row>
    <row r="58" spans="1:31" x14ac:dyDescent="0.3">
      <c r="A58">
        <v>1494.28</v>
      </c>
      <c r="B58">
        <v>1668.05</v>
      </c>
      <c r="C58">
        <v>1607.51</v>
      </c>
      <c r="D58">
        <v>1593.62</v>
      </c>
      <c r="E58">
        <v>1885.78</v>
      </c>
      <c r="F58">
        <v>1574.22</v>
      </c>
      <c r="G58">
        <v>1289.26</v>
      </c>
      <c r="H58">
        <v>1846.12</v>
      </c>
      <c r="I58">
        <v>1864.42</v>
      </c>
      <c r="J58">
        <v>2544.13</v>
      </c>
      <c r="K58">
        <v>1854.52</v>
      </c>
      <c r="L58">
        <v>1961.84</v>
      </c>
      <c r="M58">
        <v>1177.3499999999999</v>
      </c>
      <c r="N58">
        <v>1950.03</v>
      </c>
      <c r="O58">
        <v>1880.92</v>
      </c>
      <c r="P58">
        <v>1916.27</v>
      </c>
      <c r="Q58">
        <v>1609.09</v>
      </c>
      <c r="R58">
        <v>1552.33</v>
      </c>
      <c r="S58">
        <v>1947.64</v>
      </c>
      <c r="T58">
        <v>1678.46</v>
      </c>
      <c r="U58">
        <v>1486.47</v>
      </c>
      <c r="V58">
        <v>1373.3</v>
      </c>
      <c r="W58">
        <v>1951.37</v>
      </c>
      <c r="X58">
        <v>2405.81</v>
      </c>
      <c r="Y58">
        <v>1836.95</v>
      </c>
      <c r="Z58">
        <v>2097.9499999999998</v>
      </c>
      <c r="AA58">
        <v>2004.62</v>
      </c>
      <c r="AB58">
        <v>2062.46</v>
      </c>
      <c r="AC58">
        <v>1966.94</v>
      </c>
      <c r="AD58">
        <v>963.548</v>
      </c>
      <c r="AE58">
        <v>1768.17</v>
      </c>
    </row>
    <row r="59" spans="1:31" x14ac:dyDescent="0.3">
      <c r="A59">
        <v>1494.28</v>
      </c>
      <c r="B59">
        <v>1668.05</v>
      </c>
      <c r="C59">
        <v>1607.51</v>
      </c>
      <c r="D59">
        <v>1593.62</v>
      </c>
      <c r="E59">
        <v>1885.78</v>
      </c>
      <c r="F59">
        <v>1574.22</v>
      </c>
      <c r="G59">
        <v>1289.26</v>
      </c>
      <c r="H59">
        <v>1846.12</v>
      </c>
      <c r="I59">
        <v>1864.42</v>
      </c>
      <c r="J59">
        <v>2544.13</v>
      </c>
      <c r="K59">
        <v>1854.52</v>
      </c>
      <c r="L59">
        <v>1961.84</v>
      </c>
      <c r="M59">
        <v>1177.3499999999999</v>
      </c>
      <c r="N59">
        <v>1950.03</v>
      </c>
      <c r="O59">
        <v>1880.55</v>
      </c>
      <c r="P59">
        <v>1916.27</v>
      </c>
      <c r="Q59">
        <v>1609.09</v>
      </c>
      <c r="R59">
        <v>1524.56</v>
      </c>
      <c r="S59">
        <v>1935.76</v>
      </c>
      <c r="T59">
        <v>1678.46</v>
      </c>
      <c r="U59">
        <v>1486.47</v>
      </c>
      <c r="V59">
        <v>1373.3</v>
      </c>
      <c r="W59">
        <v>1951.37</v>
      </c>
      <c r="X59">
        <v>2405.81</v>
      </c>
      <c r="Y59">
        <v>1836.95</v>
      </c>
      <c r="Z59">
        <v>2097.9499999999998</v>
      </c>
      <c r="AA59">
        <v>2004.62</v>
      </c>
      <c r="AB59">
        <v>2062.46</v>
      </c>
      <c r="AC59">
        <v>1966.94</v>
      </c>
      <c r="AD59">
        <v>963.548</v>
      </c>
      <c r="AE59">
        <v>1766.84</v>
      </c>
    </row>
    <row r="60" spans="1:31" x14ac:dyDescent="0.3">
      <c r="A60">
        <v>1494.28</v>
      </c>
      <c r="B60">
        <v>1668.05</v>
      </c>
      <c r="C60">
        <v>1607.51</v>
      </c>
      <c r="D60">
        <v>1593.62</v>
      </c>
      <c r="E60">
        <v>1885.78</v>
      </c>
      <c r="F60">
        <v>1574.22</v>
      </c>
      <c r="G60">
        <v>1286.52</v>
      </c>
      <c r="H60">
        <v>1846.12</v>
      </c>
      <c r="I60">
        <v>1864.42</v>
      </c>
      <c r="J60">
        <v>2544.13</v>
      </c>
      <c r="K60">
        <v>1854.52</v>
      </c>
      <c r="L60">
        <v>1961.84</v>
      </c>
      <c r="M60">
        <v>1177.3499999999999</v>
      </c>
      <c r="N60">
        <v>1950.03</v>
      </c>
      <c r="O60">
        <v>1880.55</v>
      </c>
      <c r="P60">
        <v>1903.17</v>
      </c>
      <c r="Q60">
        <v>1609.09</v>
      </c>
      <c r="R60">
        <v>1524.56</v>
      </c>
      <c r="S60">
        <v>1935.76</v>
      </c>
      <c r="T60">
        <v>1678.46</v>
      </c>
      <c r="U60">
        <v>1486.47</v>
      </c>
      <c r="V60">
        <v>1373.3</v>
      </c>
      <c r="W60">
        <v>1951.37</v>
      </c>
      <c r="X60">
        <v>2405.81</v>
      </c>
      <c r="Y60">
        <v>1836.95</v>
      </c>
      <c r="Z60">
        <v>2097.9499999999998</v>
      </c>
      <c r="AA60">
        <v>2004.62</v>
      </c>
      <c r="AB60">
        <v>2062.46</v>
      </c>
      <c r="AC60">
        <v>1966.94</v>
      </c>
      <c r="AD60">
        <v>963.548</v>
      </c>
      <c r="AE60">
        <v>1766.31</v>
      </c>
    </row>
    <row r="61" spans="1:31" x14ac:dyDescent="0.3">
      <c r="A61">
        <v>1494.28</v>
      </c>
      <c r="B61">
        <v>1668.05</v>
      </c>
      <c r="C61">
        <v>1607.51</v>
      </c>
      <c r="D61">
        <v>1593.62</v>
      </c>
      <c r="E61">
        <v>1885.78</v>
      </c>
      <c r="F61">
        <v>1574.22</v>
      </c>
      <c r="G61">
        <v>1284.5</v>
      </c>
      <c r="H61">
        <v>1846.12</v>
      </c>
      <c r="I61">
        <v>1864.42</v>
      </c>
      <c r="J61">
        <v>2524.41</v>
      </c>
      <c r="K61">
        <v>1854.52</v>
      </c>
      <c r="L61">
        <v>1961.84</v>
      </c>
      <c r="M61">
        <v>1177.3499999999999</v>
      </c>
      <c r="N61">
        <v>1940.38</v>
      </c>
      <c r="O61">
        <v>1880.55</v>
      </c>
      <c r="P61">
        <v>1894.73</v>
      </c>
      <c r="Q61">
        <v>1609.09</v>
      </c>
      <c r="R61">
        <v>1523.22</v>
      </c>
      <c r="S61">
        <v>1935.76</v>
      </c>
      <c r="T61">
        <v>1678.46</v>
      </c>
      <c r="U61">
        <v>1486.47</v>
      </c>
      <c r="V61">
        <v>1373.3</v>
      </c>
      <c r="W61">
        <v>1951.37</v>
      </c>
      <c r="X61">
        <v>2405.81</v>
      </c>
      <c r="Y61">
        <v>1836.95</v>
      </c>
      <c r="Z61">
        <v>2097.9499999999998</v>
      </c>
      <c r="AA61">
        <v>2003.32</v>
      </c>
      <c r="AB61">
        <v>2062.46</v>
      </c>
      <c r="AC61">
        <v>1966.94</v>
      </c>
      <c r="AD61">
        <v>963.548</v>
      </c>
      <c r="AE61">
        <v>1764.9</v>
      </c>
    </row>
    <row r="62" spans="1:31" x14ac:dyDescent="0.3">
      <c r="A62">
        <v>1494.28</v>
      </c>
      <c r="B62">
        <v>1668.05</v>
      </c>
      <c r="C62">
        <v>1607.51</v>
      </c>
      <c r="D62">
        <v>1593.62</v>
      </c>
      <c r="E62">
        <v>1881.8</v>
      </c>
      <c r="F62">
        <v>1574.22</v>
      </c>
      <c r="G62">
        <v>1284.5</v>
      </c>
      <c r="H62">
        <v>1846.12</v>
      </c>
      <c r="I62">
        <v>1864.42</v>
      </c>
      <c r="J62">
        <v>2524.41</v>
      </c>
      <c r="K62">
        <v>1854.52</v>
      </c>
      <c r="L62">
        <v>1961.84</v>
      </c>
      <c r="M62">
        <v>1177.3499999999999</v>
      </c>
      <c r="N62">
        <v>1940.38</v>
      </c>
      <c r="O62">
        <v>1877.44</v>
      </c>
      <c r="P62">
        <v>1894.44</v>
      </c>
      <c r="Q62">
        <v>1609.09</v>
      </c>
      <c r="R62">
        <v>1523.22</v>
      </c>
      <c r="S62">
        <v>1935.76</v>
      </c>
      <c r="T62">
        <v>1678.46</v>
      </c>
      <c r="U62">
        <v>1486.47</v>
      </c>
      <c r="V62">
        <v>1373.3</v>
      </c>
      <c r="W62">
        <v>1951.37</v>
      </c>
      <c r="X62">
        <v>2405.81</v>
      </c>
      <c r="Y62">
        <v>1836.95</v>
      </c>
      <c r="Z62">
        <v>2097.9499999999998</v>
      </c>
      <c r="AA62">
        <v>2003.32</v>
      </c>
      <c r="AB62">
        <v>2062.46</v>
      </c>
      <c r="AC62">
        <v>1966.94</v>
      </c>
      <c r="AD62">
        <v>958.91300000000001</v>
      </c>
      <c r="AE62">
        <v>1764.5</v>
      </c>
    </row>
    <row r="63" spans="1:31" x14ac:dyDescent="0.3">
      <c r="A63">
        <v>1464.89</v>
      </c>
      <c r="B63">
        <v>1668.05</v>
      </c>
      <c r="C63">
        <v>1607.1</v>
      </c>
      <c r="D63">
        <v>1586.51</v>
      </c>
      <c r="E63">
        <v>1881.8</v>
      </c>
      <c r="F63">
        <v>1574.22</v>
      </c>
      <c r="G63">
        <v>1284.5</v>
      </c>
      <c r="H63">
        <v>1846.12</v>
      </c>
      <c r="I63">
        <v>1847.61</v>
      </c>
      <c r="J63">
        <v>2524.41</v>
      </c>
      <c r="K63">
        <v>1854.52</v>
      </c>
      <c r="L63">
        <v>1960.51</v>
      </c>
      <c r="M63">
        <v>1177.3499999999999</v>
      </c>
      <c r="N63">
        <v>1940.38</v>
      </c>
      <c r="O63">
        <v>1877.44</v>
      </c>
      <c r="P63">
        <v>1894.44</v>
      </c>
      <c r="Q63">
        <v>1609.09</v>
      </c>
      <c r="R63">
        <v>1523.22</v>
      </c>
      <c r="S63">
        <v>1935.76</v>
      </c>
      <c r="T63">
        <v>1678.46</v>
      </c>
      <c r="U63">
        <v>1486.47</v>
      </c>
      <c r="V63">
        <v>1370.7</v>
      </c>
      <c r="W63">
        <v>1951.37</v>
      </c>
      <c r="X63">
        <v>2405.81</v>
      </c>
      <c r="Y63">
        <v>1836.95</v>
      </c>
      <c r="Z63">
        <v>2097.9499999999998</v>
      </c>
      <c r="AA63">
        <v>2001.6</v>
      </c>
      <c r="AB63">
        <v>2062.46</v>
      </c>
      <c r="AC63">
        <v>1966.94</v>
      </c>
      <c r="AD63">
        <v>958.91300000000001</v>
      </c>
      <c r="AE63">
        <v>1762.52</v>
      </c>
    </row>
    <row r="64" spans="1:31" x14ac:dyDescent="0.3">
      <c r="A64">
        <v>1464.89</v>
      </c>
      <c r="B64">
        <v>1668.05</v>
      </c>
      <c r="C64">
        <v>1607.1</v>
      </c>
      <c r="D64">
        <v>1586.51</v>
      </c>
      <c r="E64">
        <v>1881.8</v>
      </c>
      <c r="F64">
        <v>1568.8</v>
      </c>
      <c r="G64">
        <v>1284.5</v>
      </c>
      <c r="H64">
        <v>1844.26</v>
      </c>
      <c r="I64">
        <v>1847.61</v>
      </c>
      <c r="J64">
        <v>2524.41</v>
      </c>
      <c r="K64">
        <v>1854.52</v>
      </c>
      <c r="L64">
        <v>1960.51</v>
      </c>
      <c r="M64">
        <v>1177.3499999999999</v>
      </c>
      <c r="N64">
        <v>1940.38</v>
      </c>
      <c r="O64">
        <v>1877.44</v>
      </c>
      <c r="P64">
        <v>1876.15</v>
      </c>
      <c r="Q64">
        <v>1609.09</v>
      </c>
      <c r="R64">
        <v>1523.22</v>
      </c>
      <c r="S64">
        <v>1935.76</v>
      </c>
      <c r="T64">
        <v>1674.16</v>
      </c>
      <c r="U64">
        <v>1486.47</v>
      </c>
      <c r="V64">
        <v>1370.7</v>
      </c>
      <c r="W64">
        <v>1951.37</v>
      </c>
      <c r="X64">
        <v>2405.81</v>
      </c>
      <c r="Y64">
        <v>1818.17</v>
      </c>
      <c r="Z64">
        <v>2094.64</v>
      </c>
      <c r="AA64">
        <v>1997.16</v>
      </c>
      <c r="AB64">
        <v>2062.46</v>
      </c>
      <c r="AC64">
        <v>1966.94</v>
      </c>
      <c r="AD64">
        <v>958.91300000000001</v>
      </c>
      <c r="AE64">
        <v>1760.64</v>
      </c>
    </row>
    <row r="65" spans="1:31" x14ac:dyDescent="0.3">
      <c r="A65">
        <v>1464.89</v>
      </c>
      <c r="B65">
        <v>1668.05</v>
      </c>
      <c r="C65">
        <v>1601.78</v>
      </c>
      <c r="D65">
        <v>1584.53</v>
      </c>
      <c r="E65">
        <v>1881.8</v>
      </c>
      <c r="F65">
        <v>1568.8</v>
      </c>
      <c r="G65">
        <v>1284.5</v>
      </c>
      <c r="H65">
        <v>1844.26</v>
      </c>
      <c r="I65">
        <v>1847.61</v>
      </c>
      <c r="J65">
        <v>2524.41</v>
      </c>
      <c r="K65">
        <v>1854.52</v>
      </c>
      <c r="L65">
        <v>1960.51</v>
      </c>
      <c r="M65">
        <v>1177.3499999999999</v>
      </c>
      <c r="N65">
        <v>1940.38</v>
      </c>
      <c r="O65">
        <v>1877.44</v>
      </c>
      <c r="P65">
        <v>1876.15</v>
      </c>
      <c r="Q65">
        <v>1609.09</v>
      </c>
      <c r="R65">
        <v>1523.22</v>
      </c>
      <c r="S65">
        <v>1935.76</v>
      </c>
      <c r="T65">
        <v>1674.16</v>
      </c>
      <c r="U65">
        <v>1486.47</v>
      </c>
      <c r="V65">
        <v>1365.05</v>
      </c>
      <c r="W65">
        <v>1951.37</v>
      </c>
      <c r="X65">
        <v>2400.65</v>
      </c>
      <c r="Y65">
        <v>1818.17</v>
      </c>
      <c r="Z65">
        <v>2094.64</v>
      </c>
      <c r="AA65">
        <v>1997.16</v>
      </c>
      <c r="AB65">
        <v>2062.46</v>
      </c>
      <c r="AC65">
        <v>1966.94</v>
      </c>
      <c r="AD65">
        <v>958.91300000000001</v>
      </c>
      <c r="AE65">
        <v>1760.03</v>
      </c>
    </row>
    <row r="66" spans="1:31" x14ac:dyDescent="0.3">
      <c r="A66">
        <v>1464.89</v>
      </c>
      <c r="B66">
        <v>1668.05</v>
      </c>
      <c r="C66">
        <v>1601.78</v>
      </c>
      <c r="D66">
        <v>1584.53</v>
      </c>
      <c r="E66">
        <v>1881.8</v>
      </c>
      <c r="F66">
        <v>1568.8</v>
      </c>
      <c r="G66">
        <v>1284.5</v>
      </c>
      <c r="H66">
        <v>1843.05</v>
      </c>
      <c r="I66">
        <v>1847.61</v>
      </c>
      <c r="J66">
        <v>2524.41</v>
      </c>
      <c r="K66">
        <v>1854.52</v>
      </c>
      <c r="L66">
        <v>1960.51</v>
      </c>
      <c r="M66">
        <v>1177.3499999999999</v>
      </c>
      <c r="N66">
        <v>1940.38</v>
      </c>
      <c r="O66">
        <v>1877.44</v>
      </c>
      <c r="P66">
        <v>1876.15</v>
      </c>
      <c r="Q66">
        <v>1609.09</v>
      </c>
      <c r="R66">
        <v>1523.22</v>
      </c>
      <c r="S66">
        <v>1935.76</v>
      </c>
      <c r="T66">
        <v>1674.16</v>
      </c>
      <c r="U66">
        <v>1485.15</v>
      </c>
      <c r="V66">
        <v>1362.6</v>
      </c>
      <c r="W66">
        <v>1951.37</v>
      </c>
      <c r="X66">
        <v>2400.65</v>
      </c>
      <c r="Y66">
        <v>1818.17</v>
      </c>
      <c r="Z66">
        <v>2094.64</v>
      </c>
      <c r="AA66">
        <v>1997.16</v>
      </c>
      <c r="AB66">
        <v>2056.7399999999998</v>
      </c>
      <c r="AC66">
        <v>1966.94</v>
      </c>
      <c r="AD66">
        <v>958.91300000000001</v>
      </c>
      <c r="AE66">
        <v>1759.68</v>
      </c>
    </row>
    <row r="67" spans="1:31" x14ac:dyDescent="0.3">
      <c r="A67">
        <v>1464.89</v>
      </c>
      <c r="B67">
        <v>1668.05</v>
      </c>
      <c r="C67">
        <v>1601.78</v>
      </c>
      <c r="D67">
        <v>1582.97</v>
      </c>
      <c r="E67">
        <v>1881.8</v>
      </c>
      <c r="F67">
        <v>1568.8</v>
      </c>
      <c r="G67">
        <v>1284.5</v>
      </c>
      <c r="H67">
        <v>1831.7</v>
      </c>
      <c r="I67">
        <v>1847.61</v>
      </c>
      <c r="J67">
        <v>2524.41</v>
      </c>
      <c r="K67">
        <v>1852.2</v>
      </c>
      <c r="L67">
        <v>1960.51</v>
      </c>
      <c r="M67">
        <v>1177.3499999999999</v>
      </c>
      <c r="N67">
        <v>1940.38</v>
      </c>
      <c r="O67">
        <v>1877.44</v>
      </c>
      <c r="P67">
        <v>1876.15</v>
      </c>
      <c r="Q67">
        <v>1609.09</v>
      </c>
      <c r="R67">
        <v>1523.22</v>
      </c>
      <c r="S67">
        <v>1935.76</v>
      </c>
      <c r="T67">
        <v>1674.16</v>
      </c>
      <c r="U67">
        <v>1485.15</v>
      </c>
      <c r="V67">
        <v>1362.6</v>
      </c>
      <c r="W67">
        <v>1951.37</v>
      </c>
      <c r="X67">
        <v>2400.65</v>
      </c>
      <c r="Y67">
        <v>1818.17</v>
      </c>
      <c r="Z67">
        <v>2094.64</v>
      </c>
      <c r="AA67">
        <v>1997.16</v>
      </c>
      <c r="AB67">
        <v>2056.7399999999998</v>
      </c>
      <c r="AC67">
        <v>1966.94</v>
      </c>
      <c r="AD67">
        <v>958.91300000000001</v>
      </c>
      <c r="AE67">
        <v>1759.17</v>
      </c>
    </row>
    <row r="68" spans="1:31" x14ac:dyDescent="0.3">
      <c r="A68">
        <v>1464.89</v>
      </c>
      <c r="B68">
        <v>1668.05</v>
      </c>
      <c r="C68">
        <v>1601.78</v>
      </c>
      <c r="D68">
        <v>1582.97</v>
      </c>
      <c r="E68">
        <v>1881.8</v>
      </c>
      <c r="F68">
        <v>1568.8</v>
      </c>
      <c r="G68">
        <v>1284.5</v>
      </c>
      <c r="H68">
        <v>1831.7</v>
      </c>
      <c r="I68">
        <v>1847.61</v>
      </c>
      <c r="J68">
        <v>2524.41</v>
      </c>
      <c r="K68">
        <v>1852.2</v>
      </c>
      <c r="L68">
        <v>1960.51</v>
      </c>
      <c r="M68">
        <v>1177.3499999999999</v>
      </c>
      <c r="N68">
        <v>1940.38</v>
      </c>
      <c r="O68">
        <v>1877.44</v>
      </c>
      <c r="P68">
        <v>1876.15</v>
      </c>
      <c r="Q68">
        <v>1609.09</v>
      </c>
      <c r="R68">
        <v>1523.22</v>
      </c>
      <c r="S68">
        <v>1935.76</v>
      </c>
      <c r="T68">
        <v>1674.16</v>
      </c>
      <c r="U68">
        <v>1485.15</v>
      </c>
      <c r="V68">
        <v>1360.9</v>
      </c>
      <c r="W68">
        <v>1951.37</v>
      </c>
      <c r="X68">
        <v>2400.65</v>
      </c>
      <c r="Y68">
        <v>1818.17</v>
      </c>
      <c r="Z68">
        <v>2094.64</v>
      </c>
      <c r="AA68">
        <v>1993.4</v>
      </c>
      <c r="AB68">
        <v>2056.7399999999998</v>
      </c>
      <c r="AC68">
        <v>1966.94</v>
      </c>
      <c r="AD68">
        <v>958.91300000000001</v>
      </c>
      <c r="AE68">
        <v>1758.99</v>
      </c>
    </row>
    <row r="69" spans="1:31" x14ac:dyDescent="0.3">
      <c r="A69">
        <v>1462.95</v>
      </c>
      <c r="B69">
        <v>1668.05</v>
      </c>
      <c r="C69">
        <v>1601.78</v>
      </c>
      <c r="D69">
        <v>1582.97</v>
      </c>
      <c r="E69">
        <v>1881.8</v>
      </c>
      <c r="F69">
        <v>1568.8</v>
      </c>
      <c r="G69">
        <v>1284.5</v>
      </c>
      <c r="H69">
        <v>1831.7</v>
      </c>
      <c r="I69">
        <v>1847.61</v>
      </c>
      <c r="J69">
        <v>2524.41</v>
      </c>
      <c r="K69">
        <v>1852.2</v>
      </c>
      <c r="L69">
        <v>1960.33</v>
      </c>
      <c r="M69">
        <v>1177.3499999999999</v>
      </c>
      <c r="N69">
        <v>1940.38</v>
      </c>
      <c r="O69">
        <v>1877.44</v>
      </c>
      <c r="P69">
        <v>1876.15</v>
      </c>
      <c r="Q69">
        <v>1609.09</v>
      </c>
      <c r="R69">
        <v>1523.22</v>
      </c>
      <c r="S69">
        <v>1935.76</v>
      </c>
      <c r="T69">
        <v>1673.64</v>
      </c>
      <c r="U69">
        <v>1485.15</v>
      </c>
      <c r="V69">
        <v>1360.9</v>
      </c>
      <c r="W69">
        <v>1951.37</v>
      </c>
      <c r="X69">
        <v>2400.65</v>
      </c>
      <c r="Y69">
        <v>1818.17</v>
      </c>
      <c r="Z69">
        <v>2093.85</v>
      </c>
      <c r="AA69">
        <v>1993.4</v>
      </c>
      <c r="AB69">
        <v>2056.7399999999998</v>
      </c>
      <c r="AC69">
        <v>1966.94</v>
      </c>
      <c r="AD69">
        <v>958.91300000000001</v>
      </c>
      <c r="AE69">
        <v>1758.87</v>
      </c>
    </row>
    <row r="70" spans="1:31" x14ac:dyDescent="0.3">
      <c r="A70">
        <v>1462.95</v>
      </c>
      <c r="B70">
        <v>1668.05</v>
      </c>
      <c r="C70">
        <v>1601.78</v>
      </c>
      <c r="D70">
        <v>1582.97</v>
      </c>
      <c r="E70">
        <v>1881.8</v>
      </c>
      <c r="F70">
        <v>1568.8</v>
      </c>
      <c r="G70">
        <v>1280.05</v>
      </c>
      <c r="H70">
        <v>1831.7</v>
      </c>
      <c r="I70">
        <v>1847.61</v>
      </c>
      <c r="J70">
        <v>2524.41</v>
      </c>
      <c r="K70">
        <v>1852.2</v>
      </c>
      <c r="L70">
        <v>1960.33</v>
      </c>
      <c r="M70">
        <v>1177.3499999999999</v>
      </c>
      <c r="N70">
        <v>1940.38</v>
      </c>
      <c r="O70">
        <v>1877.44</v>
      </c>
      <c r="P70">
        <v>1876.15</v>
      </c>
      <c r="Q70">
        <v>1609.09</v>
      </c>
      <c r="R70">
        <v>1523.22</v>
      </c>
      <c r="S70">
        <v>1935.76</v>
      </c>
      <c r="T70">
        <v>1673.64</v>
      </c>
      <c r="U70">
        <v>1485.15</v>
      </c>
      <c r="V70">
        <v>1360.9</v>
      </c>
      <c r="W70">
        <v>1950.14</v>
      </c>
      <c r="X70">
        <v>2400.65</v>
      </c>
      <c r="Y70">
        <v>1818.17</v>
      </c>
      <c r="Z70">
        <v>2093.85</v>
      </c>
      <c r="AA70">
        <v>1993.4</v>
      </c>
      <c r="AB70">
        <v>2056.7399999999998</v>
      </c>
      <c r="AC70">
        <v>1966.94</v>
      </c>
      <c r="AD70">
        <v>958.91300000000001</v>
      </c>
      <c r="AE70">
        <v>1758.68</v>
      </c>
    </row>
    <row r="71" spans="1:31" x14ac:dyDescent="0.3">
      <c r="A71">
        <v>1462.95</v>
      </c>
      <c r="B71">
        <v>1668.05</v>
      </c>
      <c r="C71">
        <v>1601.78</v>
      </c>
      <c r="D71">
        <v>1582.97</v>
      </c>
      <c r="E71">
        <v>1881.8</v>
      </c>
      <c r="F71">
        <v>1568.8</v>
      </c>
      <c r="G71">
        <v>1280.05</v>
      </c>
      <c r="H71">
        <v>1831.7</v>
      </c>
      <c r="I71">
        <v>1847.61</v>
      </c>
      <c r="J71">
        <v>2524.34</v>
      </c>
      <c r="K71">
        <v>1852.2</v>
      </c>
      <c r="L71">
        <v>1960.33</v>
      </c>
      <c r="M71">
        <v>1177.3499999999999</v>
      </c>
      <c r="N71">
        <v>1940.38</v>
      </c>
      <c r="O71">
        <v>1877.44</v>
      </c>
      <c r="P71">
        <v>1876.15</v>
      </c>
      <c r="Q71">
        <v>1606.84</v>
      </c>
      <c r="R71">
        <v>1510.56</v>
      </c>
      <c r="S71">
        <v>1935.76</v>
      </c>
      <c r="T71">
        <v>1660.07</v>
      </c>
      <c r="U71">
        <v>1485.15</v>
      </c>
      <c r="V71">
        <v>1360.51</v>
      </c>
      <c r="W71">
        <v>1950.14</v>
      </c>
      <c r="X71">
        <v>2400.65</v>
      </c>
      <c r="Y71">
        <v>1818.17</v>
      </c>
      <c r="Z71">
        <v>2093.85</v>
      </c>
      <c r="AA71">
        <v>1993.4</v>
      </c>
      <c r="AB71">
        <v>2055.7399999999998</v>
      </c>
      <c r="AC71">
        <v>1966.94</v>
      </c>
      <c r="AD71">
        <v>958.91300000000001</v>
      </c>
      <c r="AE71">
        <v>1757.69</v>
      </c>
    </row>
    <row r="72" spans="1:31" x14ac:dyDescent="0.3">
      <c r="A72">
        <v>1462.95</v>
      </c>
      <c r="B72">
        <v>1668.05</v>
      </c>
      <c r="C72">
        <v>1601.78</v>
      </c>
      <c r="D72">
        <v>1582.97</v>
      </c>
      <c r="E72">
        <v>1876.27</v>
      </c>
      <c r="F72">
        <v>1568.8</v>
      </c>
      <c r="G72">
        <v>1278.6199999999999</v>
      </c>
      <c r="H72">
        <v>1831.7</v>
      </c>
      <c r="I72">
        <v>1847.61</v>
      </c>
      <c r="J72">
        <v>2519.79</v>
      </c>
      <c r="K72">
        <v>1852.2</v>
      </c>
      <c r="L72">
        <v>1960.33</v>
      </c>
      <c r="M72">
        <v>1177.3499999999999</v>
      </c>
      <c r="N72">
        <v>1940.38</v>
      </c>
      <c r="O72">
        <v>1877.44</v>
      </c>
      <c r="P72">
        <v>1876.15</v>
      </c>
      <c r="Q72">
        <v>1606.84</v>
      </c>
      <c r="R72">
        <v>1510.56</v>
      </c>
      <c r="S72">
        <v>1935.76</v>
      </c>
      <c r="T72">
        <v>1658.03</v>
      </c>
      <c r="U72">
        <v>1481.31</v>
      </c>
      <c r="V72">
        <v>1360.51</v>
      </c>
      <c r="W72">
        <v>1950.14</v>
      </c>
      <c r="X72">
        <v>2400.65</v>
      </c>
      <c r="Y72">
        <v>1818.17</v>
      </c>
      <c r="Z72">
        <v>2093.85</v>
      </c>
      <c r="AA72">
        <v>1993.4</v>
      </c>
      <c r="AB72">
        <v>2055.7399999999998</v>
      </c>
      <c r="AC72">
        <v>1966.94</v>
      </c>
      <c r="AD72">
        <v>958.91300000000001</v>
      </c>
      <c r="AE72">
        <v>1757.11</v>
      </c>
    </row>
    <row r="73" spans="1:31" x14ac:dyDescent="0.3">
      <c r="A73">
        <v>1462.95</v>
      </c>
      <c r="B73">
        <v>1668.05</v>
      </c>
      <c r="C73">
        <v>1601.78</v>
      </c>
      <c r="D73">
        <v>1580.48</v>
      </c>
      <c r="E73">
        <v>1873.99</v>
      </c>
      <c r="F73">
        <v>1568.8</v>
      </c>
      <c r="G73">
        <v>1278.6199999999999</v>
      </c>
      <c r="H73">
        <v>1831.7</v>
      </c>
      <c r="I73">
        <v>1847.61</v>
      </c>
      <c r="J73">
        <v>2519.79</v>
      </c>
      <c r="K73">
        <v>1852.2</v>
      </c>
      <c r="L73">
        <v>1960.33</v>
      </c>
      <c r="M73">
        <v>1177.3499999999999</v>
      </c>
      <c r="N73">
        <v>1940.38</v>
      </c>
      <c r="O73">
        <v>1877.44</v>
      </c>
      <c r="P73">
        <v>1876.15</v>
      </c>
      <c r="Q73">
        <v>1606.84</v>
      </c>
      <c r="R73">
        <v>1510.56</v>
      </c>
      <c r="S73">
        <v>1935.76</v>
      </c>
      <c r="T73">
        <v>1658.03</v>
      </c>
      <c r="U73">
        <v>1481.31</v>
      </c>
      <c r="V73">
        <v>1360.51</v>
      </c>
      <c r="W73">
        <v>1949.57</v>
      </c>
      <c r="X73">
        <v>2400.65</v>
      </c>
      <c r="Y73">
        <v>1818.17</v>
      </c>
      <c r="Z73">
        <v>2093.85</v>
      </c>
      <c r="AA73">
        <v>1993.4</v>
      </c>
      <c r="AB73">
        <v>2044.75</v>
      </c>
      <c r="AC73">
        <v>1966.94</v>
      </c>
      <c r="AD73">
        <v>958.91300000000001</v>
      </c>
      <c r="AE73">
        <v>1756.56</v>
      </c>
    </row>
    <row r="74" spans="1:31" x14ac:dyDescent="0.3">
      <c r="A74">
        <v>1462.95</v>
      </c>
      <c r="B74">
        <v>1668.05</v>
      </c>
      <c r="C74">
        <v>1601.78</v>
      </c>
      <c r="D74">
        <v>1580.48</v>
      </c>
      <c r="E74">
        <v>1873.99</v>
      </c>
      <c r="F74">
        <v>1568.08</v>
      </c>
      <c r="G74">
        <v>1278.46</v>
      </c>
      <c r="H74">
        <v>1831.27</v>
      </c>
      <c r="I74">
        <v>1847.61</v>
      </c>
      <c r="J74">
        <v>2519.79</v>
      </c>
      <c r="K74">
        <v>1852.2</v>
      </c>
      <c r="L74">
        <v>1952.04</v>
      </c>
      <c r="M74">
        <v>1177.3499999999999</v>
      </c>
      <c r="N74">
        <v>1940.38</v>
      </c>
      <c r="O74">
        <v>1877.44</v>
      </c>
      <c r="P74">
        <v>1876.15</v>
      </c>
      <c r="Q74">
        <v>1606.84</v>
      </c>
      <c r="R74">
        <v>1510.56</v>
      </c>
      <c r="S74">
        <v>1932.19</v>
      </c>
      <c r="T74">
        <v>1654.25</v>
      </c>
      <c r="U74">
        <v>1481.31</v>
      </c>
      <c r="V74">
        <v>1356.98</v>
      </c>
      <c r="W74">
        <v>1949.57</v>
      </c>
      <c r="X74">
        <v>2400.65</v>
      </c>
      <c r="Y74">
        <v>1818.17</v>
      </c>
      <c r="Z74">
        <v>2091.9</v>
      </c>
      <c r="AA74">
        <v>1993.4</v>
      </c>
      <c r="AB74">
        <v>2044.75</v>
      </c>
      <c r="AC74">
        <v>1966.94</v>
      </c>
      <c r="AD74">
        <v>958.91300000000001</v>
      </c>
      <c r="AE74">
        <v>1755.81</v>
      </c>
    </row>
    <row r="75" spans="1:31" x14ac:dyDescent="0.3">
      <c r="A75">
        <v>1462.95</v>
      </c>
      <c r="B75">
        <v>1668.05</v>
      </c>
      <c r="C75">
        <v>1601.78</v>
      </c>
      <c r="D75">
        <v>1578.85</v>
      </c>
      <c r="E75">
        <v>1873.99</v>
      </c>
      <c r="F75">
        <v>1568.08</v>
      </c>
      <c r="G75">
        <v>1278.46</v>
      </c>
      <c r="H75">
        <v>1831.27</v>
      </c>
      <c r="I75">
        <v>1847.61</v>
      </c>
      <c r="J75">
        <v>2519.79</v>
      </c>
      <c r="K75">
        <v>1850.63</v>
      </c>
      <c r="L75">
        <v>1952.04</v>
      </c>
      <c r="M75">
        <v>1177.3499999999999</v>
      </c>
      <c r="N75">
        <v>1940.38</v>
      </c>
      <c r="O75">
        <v>1877.44</v>
      </c>
      <c r="P75">
        <v>1876.15</v>
      </c>
      <c r="Q75">
        <v>1606.84</v>
      </c>
      <c r="R75">
        <v>1510.56</v>
      </c>
      <c r="S75">
        <v>1932.19</v>
      </c>
      <c r="T75">
        <v>1654.25</v>
      </c>
      <c r="U75">
        <v>1481.31</v>
      </c>
      <c r="V75">
        <v>1356.98</v>
      </c>
      <c r="W75">
        <v>1949.57</v>
      </c>
      <c r="X75">
        <v>2400.65</v>
      </c>
      <c r="Y75">
        <v>1814.98</v>
      </c>
      <c r="Z75">
        <v>2091.9</v>
      </c>
      <c r="AA75">
        <v>1975.24</v>
      </c>
      <c r="AB75">
        <v>2044.75</v>
      </c>
      <c r="AC75">
        <v>1966.94</v>
      </c>
      <c r="AD75">
        <v>958.91300000000001</v>
      </c>
      <c r="AE75">
        <v>1755</v>
      </c>
    </row>
    <row r="76" spans="1:31" x14ac:dyDescent="0.3">
      <c r="A76">
        <v>1462.95</v>
      </c>
      <c r="B76">
        <v>1666.41</v>
      </c>
      <c r="C76">
        <v>1601.78</v>
      </c>
      <c r="D76">
        <v>1578.85</v>
      </c>
      <c r="E76">
        <v>1870.4</v>
      </c>
      <c r="F76">
        <v>1561.19</v>
      </c>
      <c r="G76">
        <v>1278.46</v>
      </c>
      <c r="H76">
        <v>1830.91</v>
      </c>
      <c r="I76">
        <v>1847.61</v>
      </c>
      <c r="J76">
        <v>2519.79</v>
      </c>
      <c r="K76">
        <v>1850.63</v>
      </c>
      <c r="L76">
        <v>1952.04</v>
      </c>
      <c r="M76">
        <v>1177.3499999999999</v>
      </c>
      <c r="N76">
        <v>1940.38</v>
      </c>
      <c r="O76">
        <v>1877.44</v>
      </c>
      <c r="P76">
        <v>1876.15</v>
      </c>
      <c r="Q76">
        <v>1606.84</v>
      </c>
      <c r="R76">
        <v>1510.56</v>
      </c>
      <c r="S76">
        <v>1932.19</v>
      </c>
      <c r="T76">
        <v>1654.25</v>
      </c>
      <c r="U76">
        <v>1481.31</v>
      </c>
      <c r="V76">
        <v>1356.98</v>
      </c>
      <c r="W76">
        <v>1949.57</v>
      </c>
      <c r="X76">
        <v>2400.65</v>
      </c>
      <c r="Y76">
        <v>1814.98</v>
      </c>
      <c r="Z76">
        <v>2091.9</v>
      </c>
      <c r="AA76">
        <v>1975.24</v>
      </c>
      <c r="AB76">
        <v>2044.75</v>
      </c>
      <c r="AC76">
        <v>1966.94</v>
      </c>
      <c r="AD76">
        <v>958.91300000000001</v>
      </c>
      <c r="AE76">
        <v>1754.58</v>
      </c>
    </row>
    <row r="77" spans="1:31" x14ac:dyDescent="0.3">
      <c r="A77">
        <v>1462.95</v>
      </c>
      <c r="B77">
        <v>1666.41</v>
      </c>
      <c r="C77">
        <v>1601.78</v>
      </c>
      <c r="D77">
        <v>1576.94</v>
      </c>
      <c r="E77">
        <v>1870.4</v>
      </c>
      <c r="F77">
        <v>1561.19</v>
      </c>
      <c r="G77">
        <v>1278.3399999999999</v>
      </c>
      <c r="H77">
        <v>1830.19</v>
      </c>
      <c r="I77">
        <v>1847.61</v>
      </c>
      <c r="J77">
        <v>2519.79</v>
      </c>
      <c r="K77">
        <v>1850.63</v>
      </c>
      <c r="L77">
        <v>1952.04</v>
      </c>
      <c r="M77">
        <v>1177.3499999999999</v>
      </c>
      <c r="N77">
        <v>1940.38</v>
      </c>
      <c r="O77">
        <v>1877.44</v>
      </c>
      <c r="P77">
        <v>1876.15</v>
      </c>
      <c r="Q77">
        <v>1606.84</v>
      </c>
      <c r="R77">
        <v>1510.56</v>
      </c>
      <c r="S77">
        <v>1932.19</v>
      </c>
      <c r="T77">
        <v>1654.25</v>
      </c>
      <c r="U77">
        <v>1481.31</v>
      </c>
      <c r="V77">
        <v>1356.98</v>
      </c>
      <c r="W77">
        <v>1949.57</v>
      </c>
      <c r="X77">
        <v>2400.65</v>
      </c>
      <c r="Y77">
        <v>1813.66</v>
      </c>
      <c r="Z77">
        <v>2091.9</v>
      </c>
      <c r="AA77">
        <v>1973.01</v>
      </c>
      <c r="AB77">
        <v>2044.75</v>
      </c>
      <c r="AC77">
        <v>1966.94</v>
      </c>
      <c r="AD77">
        <v>958.91300000000001</v>
      </c>
      <c r="AE77">
        <v>1754.37</v>
      </c>
    </row>
    <row r="78" spans="1:31" x14ac:dyDescent="0.3">
      <c r="A78">
        <v>1462.95</v>
      </c>
      <c r="B78">
        <v>1666.41</v>
      </c>
      <c r="C78">
        <v>1601.78</v>
      </c>
      <c r="D78">
        <v>1576.94</v>
      </c>
      <c r="E78">
        <v>1870.4</v>
      </c>
      <c r="F78">
        <v>1557.61</v>
      </c>
      <c r="G78">
        <v>1274.58</v>
      </c>
      <c r="H78">
        <v>1830.17</v>
      </c>
      <c r="I78">
        <v>1846.05</v>
      </c>
      <c r="J78">
        <v>2519.79</v>
      </c>
      <c r="K78">
        <v>1850.63</v>
      </c>
      <c r="L78">
        <v>1948.49</v>
      </c>
      <c r="M78">
        <v>1177.3499999999999</v>
      </c>
      <c r="N78">
        <v>1940.38</v>
      </c>
      <c r="O78">
        <v>1877.09</v>
      </c>
      <c r="P78">
        <v>1876.15</v>
      </c>
      <c r="Q78">
        <v>1605.32</v>
      </c>
      <c r="R78">
        <v>1510.56</v>
      </c>
      <c r="S78">
        <v>1932.19</v>
      </c>
      <c r="T78">
        <v>1654.25</v>
      </c>
      <c r="U78">
        <v>1480.26</v>
      </c>
      <c r="V78">
        <v>1345.78</v>
      </c>
      <c r="W78">
        <v>1941.12</v>
      </c>
      <c r="X78">
        <v>2400.65</v>
      </c>
      <c r="Y78">
        <v>1813.66</v>
      </c>
      <c r="Z78">
        <v>2091.9</v>
      </c>
      <c r="AA78">
        <v>1973.01</v>
      </c>
      <c r="AB78">
        <v>2044.75</v>
      </c>
      <c r="AC78">
        <v>1966.94</v>
      </c>
      <c r="AD78">
        <v>958.91300000000001</v>
      </c>
      <c r="AE78">
        <v>1753.2</v>
      </c>
    </row>
    <row r="79" spans="1:31" x14ac:dyDescent="0.3">
      <c r="A79">
        <v>1462.95</v>
      </c>
      <c r="B79">
        <v>1666.41</v>
      </c>
      <c r="C79">
        <v>1600.73</v>
      </c>
      <c r="D79">
        <v>1576.94</v>
      </c>
      <c r="E79">
        <v>1870.4</v>
      </c>
      <c r="F79">
        <v>1554.55</v>
      </c>
      <c r="G79">
        <v>1274.58</v>
      </c>
      <c r="H79">
        <v>1830.17</v>
      </c>
      <c r="I79">
        <v>1846.05</v>
      </c>
      <c r="J79">
        <v>2519.79</v>
      </c>
      <c r="K79">
        <v>1850.63</v>
      </c>
      <c r="L79">
        <v>1948.49</v>
      </c>
      <c r="M79">
        <v>1177.3499999999999</v>
      </c>
      <c r="N79">
        <v>1940.38</v>
      </c>
      <c r="O79">
        <v>1877.09</v>
      </c>
      <c r="P79">
        <v>1876.15</v>
      </c>
      <c r="Q79">
        <v>1605.32</v>
      </c>
      <c r="R79">
        <v>1509.06</v>
      </c>
      <c r="S79">
        <v>1932.19</v>
      </c>
      <c r="T79">
        <v>1654.25</v>
      </c>
      <c r="U79">
        <v>1480.26</v>
      </c>
      <c r="V79">
        <v>1345.78</v>
      </c>
      <c r="W79">
        <v>1941.12</v>
      </c>
      <c r="X79">
        <v>2400.65</v>
      </c>
      <c r="Y79">
        <v>1809.74</v>
      </c>
      <c r="Z79">
        <v>2091.9</v>
      </c>
      <c r="AA79">
        <v>1973.01</v>
      </c>
      <c r="AB79">
        <v>2044.75</v>
      </c>
      <c r="AC79">
        <v>1966.94</v>
      </c>
      <c r="AD79">
        <v>958.91300000000001</v>
      </c>
      <c r="AE79">
        <v>1752.88</v>
      </c>
    </row>
    <row r="80" spans="1:31" x14ac:dyDescent="0.3">
      <c r="A80">
        <v>1462.95</v>
      </c>
      <c r="B80">
        <v>1666.41</v>
      </c>
      <c r="C80">
        <v>1600.73</v>
      </c>
      <c r="D80">
        <v>1576.94</v>
      </c>
      <c r="E80">
        <v>1870.4</v>
      </c>
      <c r="F80">
        <v>1554.55</v>
      </c>
      <c r="G80">
        <v>1274.58</v>
      </c>
      <c r="H80">
        <v>1830.17</v>
      </c>
      <c r="I80">
        <v>1846.05</v>
      </c>
      <c r="J80">
        <v>2519.79</v>
      </c>
      <c r="K80">
        <v>1850.63</v>
      </c>
      <c r="L80">
        <v>1948.49</v>
      </c>
      <c r="M80">
        <v>1171.97</v>
      </c>
      <c r="N80">
        <v>1940.38</v>
      </c>
      <c r="O80">
        <v>1877.09</v>
      </c>
      <c r="P80">
        <v>1876.15</v>
      </c>
      <c r="Q80">
        <v>1605.32</v>
      </c>
      <c r="R80">
        <v>1509.06</v>
      </c>
      <c r="S80">
        <v>1932.19</v>
      </c>
      <c r="T80">
        <v>1652.77</v>
      </c>
      <c r="U80">
        <v>1478.11</v>
      </c>
      <c r="V80">
        <v>1339.44</v>
      </c>
      <c r="W80">
        <v>1941.12</v>
      </c>
      <c r="X80">
        <v>2400.65</v>
      </c>
      <c r="Y80">
        <v>1809.74</v>
      </c>
      <c r="Z80">
        <v>2088.54</v>
      </c>
      <c r="AA80">
        <v>1973.01</v>
      </c>
      <c r="AB80">
        <v>2044.75</v>
      </c>
      <c r="AC80">
        <v>1966.94</v>
      </c>
      <c r="AD80">
        <v>958.91300000000001</v>
      </c>
      <c r="AE80">
        <v>1752.26</v>
      </c>
    </row>
    <row r="81" spans="1:31" x14ac:dyDescent="0.3">
      <c r="A81">
        <v>1460.85</v>
      </c>
      <c r="B81">
        <v>1666.41</v>
      </c>
      <c r="C81">
        <v>1600.73</v>
      </c>
      <c r="D81">
        <v>1572.26</v>
      </c>
      <c r="E81">
        <v>1870.4</v>
      </c>
      <c r="F81">
        <v>1544.8</v>
      </c>
      <c r="G81">
        <v>1274.58</v>
      </c>
      <c r="H81">
        <v>1830.17</v>
      </c>
      <c r="I81">
        <v>1846.05</v>
      </c>
      <c r="J81">
        <v>2519.79</v>
      </c>
      <c r="K81">
        <v>1850.63</v>
      </c>
      <c r="L81">
        <v>1948.49</v>
      </c>
      <c r="M81">
        <v>1170.3800000000001</v>
      </c>
      <c r="N81">
        <v>1940.38</v>
      </c>
      <c r="O81">
        <v>1877.09</v>
      </c>
      <c r="P81">
        <v>1870.44</v>
      </c>
      <c r="Q81">
        <v>1605.32</v>
      </c>
      <c r="R81">
        <v>1509.06</v>
      </c>
      <c r="S81">
        <v>1932.19</v>
      </c>
      <c r="T81">
        <v>1649.11</v>
      </c>
      <c r="U81">
        <v>1478.11</v>
      </c>
      <c r="V81">
        <v>1339.44</v>
      </c>
      <c r="W81">
        <v>1941.12</v>
      </c>
      <c r="X81">
        <v>2400.65</v>
      </c>
      <c r="Y81">
        <v>1809.74</v>
      </c>
      <c r="Z81">
        <v>2088.54</v>
      </c>
      <c r="AA81">
        <v>1973.01</v>
      </c>
      <c r="AB81">
        <v>2044.75</v>
      </c>
      <c r="AC81">
        <v>1966.94</v>
      </c>
      <c r="AD81">
        <v>958.91300000000001</v>
      </c>
      <c r="AE81">
        <v>1751.34</v>
      </c>
    </row>
    <row r="82" spans="1:31" x14ac:dyDescent="0.3">
      <c r="A82">
        <v>1460.85</v>
      </c>
      <c r="B82">
        <v>1666.41</v>
      </c>
      <c r="C82">
        <v>1597.61</v>
      </c>
      <c r="D82">
        <v>1572.26</v>
      </c>
      <c r="E82">
        <v>1869.27</v>
      </c>
      <c r="F82">
        <v>1544.8</v>
      </c>
      <c r="G82">
        <v>1274.58</v>
      </c>
      <c r="H82">
        <v>1830.17</v>
      </c>
      <c r="I82">
        <v>1846.05</v>
      </c>
      <c r="J82">
        <v>2519.79</v>
      </c>
      <c r="K82">
        <v>1845.47</v>
      </c>
      <c r="L82">
        <v>1948.49</v>
      </c>
      <c r="M82">
        <v>1170.3800000000001</v>
      </c>
      <c r="N82">
        <v>1940.38</v>
      </c>
      <c r="O82">
        <v>1877.09</v>
      </c>
      <c r="P82">
        <v>1870.44</v>
      </c>
      <c r="Q82">
        <v>1605.32</v>
      </c>
      <c r="R82">
        <v>1509.06</v>
      </c>
      <c r="S82">
        <v>1932.19</v>
      </c>
      <c r="T82">
        <v>1649.11</v>
      </c>
      <c r="U82">
        <v>1478.11</v>
      </c>
      <c r="V82">
        <v>1339.44</v>
      </c>
      <c r="W82">
        <v>1941.12</v>
      </c>
      <c r="X82">
        <v>2400.65</v>
      </c>
      <c r="Y82">
        <v>1809.74</v>
      </c>
      <c r="Z82">
        <v>2088.54</v>
      </c>
      <c r="AA82">
        <v>1973.01</v>
      </c>
      <c r="AB82">
        <v>2044.75</v>
      </c>
      <c r="AC82">
        <v>1966.94</v>
      </c>
      <c r="AD82">
        <v>958.91300000000001</v>
      </c>
      <c r="AE82">
        <v>1751.03</v>
      </c>
    </row>
    <row r="83" spans="1:31" x14ac:dyDescent="0.3">
      <c r="A83">
        <v>1460.85</v>
      </c>
      <c r="B83">
        <v>1666.41</v>
      </c>
      <c r="C83">
        <v>1597.61</v>
      </c>
      <c r="D83">
        <v>1572.26</v>
      </c>
      <c r="E83">
        <v>1869.27</v>
      </c>
      <c r="F83">
        <v>1544.8</v>
      </c>
      <c r="G83">
        <v>1274.58</v>
      </c>
      <c r="H83">
        <v>1827.71</v>
      </c>
      <c r="I83">
        <v>1846.05</v>
      </c>
      <c r="J83">
        <v>2519.79</v>
      </c>
      <c r="K83">
        <v>1845.47</v>
      </c>
      <c r="L83">
        <v>1948.49</v>
      </c>
      <c r="M83">
        <v>1170.3800000000001</v>
      </c>
      <c r="N83">
        <v>1940.38</v>
      </c>
      <c r="O83">
        <v>1872.3</v>
      </c>
      <c r="P83">
        <v>1869.52</v>
      </c>
      <c r="Q83">
        <v>1605.32</v>
      </c>
      <c r="R83">
        <v>1509.06</v>
      </c>
      <c r="S83">
        <v>1932.19</v>
      </c>
      <c r="T83">
        <v>1649.11</v>
      </c>
      <c r="U83">
        <v>1478.11</v>
      </c>
      <c r="V83">
        <v>1338.88</v>
      </c>
      <c r="W83">
        <v>1941.12</v>
      </c>
      <c r="X83">
        <v>2400.65</v>
      </c>
      <c r="Y83">
        <v>1809.74</v>
      </c>
      <c r="Z83">
        <v>2088.54</v>
      </c>
      <c r="AA83">
        <v>1973.01</v>
      </c>
      <c r="AB83">
        <v>2044.75</v>
      </c>
      <c r="AC83">
        <v>1963.39</v>
      </c>
      <c r="AD83">
        <v>958.91300000000001</v>
      </c>
      <c r="AE83">
        <v>1750.62</v>
      </c>
    </row>
    <row r="84" spans="1:31" x14ac:dyDescent="0.3">
      <c r="A84">
        <v>1460.85</v>
      </c>
      <c r="B84">
        <v>1666.41</v>
      </c>
      <c r="C84">
        <v>1597.61</v>
      </c>
      <c r="D84">
        <v>1569.12</v>
      </c>
      <c r="E84">
        <v>1869.27</v>
      </c>
      <c r="F84">
        <v>1544.8</v>
      </c>
      <c r="G84">
        <v>1274.58</v>
      </c>
      <c r="H84">
        <v>1827.71</v>
      </c>
      <c r="I84">
        <v>1846.05</v>
      </c>
      <c r="J84">
        <v>2519.79</v>
      </c>
      <c r="K84">
        <v>1845.47</v>
      </c>
      <c r="L84">
        <v>1948.49</v>
      </c>
      <c r="M84">
        <v>1170.3800000000001</v>
      </c>
      <c r="N84">
        <v>1940.38</v>
      </c>
      <c r="O84">
        <v>1872.3</v>
      </c>
      <c r="P84">
        <v>1869.52</v>
      </c>
      <c r="Q84">
        <v>1605.32</v>
      </c>
      <c r="R84">
        <v>1509.06</v>
      </c>
      <c r="S84">
        <v>1932.19</v>
      </c>
      <c r="T84">
        <v>1649.11</v>
      </c>
      <c r="U84">
        <v>1478.11</v>
      </c>
      <c r="V84">
        <v>1338.88</v>
      </c>
      <c r="W84">
        <v>1941.12</v>
      </c>
      <c r="X84">
        <v>2400.65</v>
      </c>
      <c r="Y84">
        <v>1809.74</v>
      </c>
      <c r="Z84">
        <v>2088.54</v>
      </c>
      <c r="AA84">
        <v>1973.01</v>
      </c>
      <c r="AB84">
        <v>2044.75</v>
      </c>
      <c r="AC84">
        <v>1963.39</v>
      </c>
      <c r="AD84">
        <v>958.91300000000001</v>
      </c>
      <c r="AE84">
        <v>1750.52</v>
      </c>
    </row>
    <row r="85" spans="1:31" x14ac:dyDescent="0.3">
      <c r="A85">
        <v>1460.85</v>
      </c>
      <c r="B85">
        <v>1666.41</v>
      </c>
      <c r="C85">
        <v>1597.61</v>
      </c>
      <c r="D85">
        <v>1569.12</v>
      </c>
      <c r="E85">
        <v>1869.27</v>
      </c>
      <c r="F85">
        <v>1544.8</v>
      </c>
      <c r="G85">
        <v>1274.58</v>
      </c>
      <c r="H85">
        <v>1827.71</v>
      </c>
      <c r="I85">
        <v>1846.05</v>
      </c>
      <c r="J85">
        <v>2519.79</v>
      </c>
      <c r="K85">
        <v>1845.47</v>
      </c>
      <c r="L85">
        <v>1948.49</v>
      </c>
      <c r="M85">
        <v>1170.3800000000001</v>
      </c>
      <c r="N85">
        <v>1940.38</v>
      </c>
      <c r="O85">
        <v>1866.89</v>
      </c>
      <c r="P85">
        <v>1869.52</v>
      </c>
      <c r="Q85">
        <v>1605.32</v>
      </c>
      <c r="R85">
        <v>1508.07</v>
      </c>
      <c r="S85">
        <v>1932.19</v>
      </c>
      <c r="T85">
        <v>1649.11</v>
      </c>
      <c r="U85">
        <v>1473.26</v>
      </c>
      <c r="V85">
        <v>1338.88</v>
      </c>
      <c r="W85">
        <v>1941.12</v>
      </c>
      <c r="X85">
        <v>2400.65</v>
      </c>
      <c r="Y85">
        <v>1809.74</v>
      </c>
      <c r="Z85">
        <v>2088.54</v>
      </c>
      <c r="AA85">
        <v>1969.44</v>
      </c>
      <c r="AB85">
        <v>2044.75</v>
      </c>
      <c r="AC85">
        <v>1963.39</v>
      </c>
      <c r="AD85">
        <v>958.91300000000001</v>
      </c>
      <c r="AE85">
        <v>1750.02</v>
      </c>
    </row>
    <row r="86" spans="1:31" x14ac:dyDescent="0.3">
      <c r="A86">
        <v>1460.85</v>
      </c>
      <c r="B86">
        <v>1666.41</v>
      </c>
      <c r="C86">
        <v>1597.61</v>
      </c>
      <c r="D86">
        <v>1569.12</v>
      </c>
      <c r="E86">
        <v>1869.27</v>
      </c>
      <c r="F86">
        <v>1540.47</v>
      </c>
      <c r="G86">
        <v>1274.58</v>
      </c>
      <c r="H86">
        <v>1827.71</v>
      </c>
      <c r="I86">
        <v>1846.05</v>
      </c>
      <c r="J86">
        <v>2519.79</v>
      </c>
      <c r="K86">
        <v>1845.47</v>
      </c>
      <c r="L86">
        <v>1948.49</v>
      </c>
      <c r="M86">
        <v>1170.3800000000001</v>
      </c>
      <c r="N86">
        <v>1940.38</v>
      </c>
      <c r="O86">
        <v>1866.89</v>
      </c>
      <c r="P86">
        <v>1869.52</v>
      </c>
      <c r="Q86">
        <v>1605.32</v>
      </c>
      <c r="R86">
        <v>1508.07</v>
      </c>
      <c r="S86">
        <v>1932.19</v>
      </c>
      <c r="T86">
        <v>1649.11</v>
      </c>
      <c r="U86">
        <v>1472.17</v>
      </c>
      <c r="V86">
        <v>1338.88</v>
      </c>
      <c r="W86">
        <v>1941.12</v>
      </c>
      <c r="X86">
        <v>2400.65</v>
      </c>
      <c r="Y86">
        <v>1806.95</v>
      </c>
      <c r="Z86">
        <v>2088.54</v>
      </c>
      <c r="AA86">
        <v>1969.44</v>
      </c>
      <c r="AB86">
        <v>2043.77</v>
      </c>
      <c r="AC86">
        <v>1963.39</v>
      </c>
      <c r="AD86">
        <v>958.91300000000001</v>
      </c>
      <c r="AE86">
        <v>1749.72</v>
      </c>
    </row>
    <row r="87" spans="1:31" x14ac:dyDescent="0.3">
      <c r="A87">
        <v>1460.85</v>
      </c>
      <c r="B87">
        <v>1666.41</v>
      </c>
      <c r="C87">
        <v>1597.61</v>
      </c>
      <c r="D87">
        <v>1569.12</v>
      </c>
      <c r="E87">
        <v>1869.27</v>
      </c>
      <c r="F87">
        <v>1531.78</v>
      </c>
      <c r="G87">
        <v>1274.58</v>
      </c>
      <c r="H87">
        <v>1825.52</v>
      </c>
      <c r="I87">
        <v>1846.05</v>
      </c>
      <c r="J87">
        <v>2518.8200000000002</v>
      </c>
      <c r="K87">
        <v>1845.47</v>
      </c>
      <c r="L87">
        <v>1944.54</v>
      </c>
      <c r="M87">
        <v>1170.3800000000001</v>
      </c>
      <c r="N87">
        <v>1940.38</v>
      </c>
      <c r="O87">
        <v>1866.89</v>
      </c>
      <c r="P87">
        <v>1869.52</v>
      </c>
      <c r="Q87">
        <v>1602.88</v>
      </c>
      <c r="R87">
        <v>1507.64</v>
      </c>
      <c r="S87">
        <v>1928.33</v>
      </c>
      <c r="T87">
        <v>1649.11</v>
      </c>
      <c r="U87">
        <v>1472.17</v>
      </c>
      <c r="V87">
        <v>1327.88</v>
      </c>
      <c r="W87">
        <v>1941.12</v>
      </c>
      <c r="X87">
        <v>2400.65</v>
      </c>
      <c r="Y87">
        <v>1806.95</v>
      </c>
      <c r="Z87">
        <v>2088.54</v>
      </c>
      <c r="AA87">
        <v>1969.44</v>
      </c>
      <c r="AB87">
        <v>2043.77</v>
      </c>
      <c r="AC87">
        <v>1963.18</v>
      </c>
      <c r="AD87">
        <v>958.91300000000001</v>
      </c>
      <c r="AE87">
        <v>1748.59</v>
      </c>
    </row>
    <row r="88" spans="1:31" x14ac:dyDescent="0.3">
      <c r="A88">
        <v>1460.85</v>
      </c>
      <c r="B88">
        <v>1666.41</v>
      </c>
      <c r="C88">
        <v>1597.61</v>
      </c>
      <c r="D88">
        <v>1569.12</v>
      </c>
      <c r="E88">
        <v>1869.27</v>
      </c>
      <c r="F88">
        <v>1528.93</v>
      </c>
      <c r="G88">
        <v>1274.58</v>
      </c>
      <c r="H88">
        <v>1825.52</v>
      </c>
      <c r="I88">
        <v>1846.05</v>
      </c>
      <c r="J88">
        <v>2518.8200000000002</v>
      </c>
      <c r="K88">
        <v>1845.47</v>
      </c>
      <c r="L88">
        <v>1944.54</v>
      </c>
      <c r="M88">
        <v>1170.3800000000001</v>
      </c>
      <c r="N88">
        <v>1939.03</v>
      </c>
      <c r="O88">
        <v>1866.89</v>
      </c>
      <c r="P88">
        <v>1864.99</v>
      </c>
      <c r="Q88">
        <v>1602.88</v>
      </c>
      <c r="R88">
        <v>1507.64</v>
      </c>
      <c r="S88">
        <v>1928.33</v>
      </c>
      <c r="T88">
        <v>1649.11</v>
      </c>
      <c r="U88">
        <v>1472.17</v>
      </c>
      <c r="V88">
        <v>1327.88</v>
      </c>
      <c r="W88">
        <v>1941.12</v>
      </c>
      <c r="X88">
        <v>2400.65</v>
      </c>
      <c r="Y88">
        <v>1806.95</v>
      </c>
      <c r="Z88">
        <v>2088.4</v>
      </c>
      <c r="AA88">
        <v>1969.44</v>
      </c>
      <c r="AB88">
        <v>2043.76</v>
      </c>
      <c r="AC88">
        <v>1963.18</v>
      </c>
      <c r="AD88">
        <v>958.91300000000001</v>
      </c>
      <c r="AE88">
        <v>1748.3</v>
      </c>
    </row>
    <row r="89" spans="1:31" x14ac:dyDescent="0.3">
      <c r="A89">
        <v>1460.85</v>
      </c>
      <c r="B89">
        <v>1666.41</v>
      </c>
      <c r="C89">
        <v>1597.61</v>
      </c>
      <c r="D89">
        <v>1569.12</v>
      </c>
      <c r="E89">
        <v>1869.27</v>
      </c>
      <c r="F89">
        <v>1528.93</v>
      </c>
      <c r="G89">
        <v>1274.58</v>
      </c>
      <c r="H89">
        <v>1825.52</v>
      </c>
      <c r="I89">
        <v>1844.4</v>
      </c>
      <c r="J89">
        <v>2518.8200000000002</v>
      </c>
      <c r="K89">
        <v>1845.47</v>
      </c>
      <c r="L89">
        <v>1944.54</v>
      </c>
      <c r="M89">
        <v>1170.3800000000001</v>
      </c>
      <c r="N89">
        <v>1939.03</v>
      </c>
      <c r="O89">
        <v>1864.72</v>
      </c>
      <c r="P89">
        <v>1864.99</v>
      </c>
      <c r="Q89">
        <v>1602.88</v>
      </c>
      <c r="R89">
        <v>1507.64</v>
      </c>
      <c r="S89">
        <v>1928.33</v>
      </c>
      <c r="T89">
        <v>1649.11</v>
      </c>
      <c r="U89">
        <v>1471.33</v>
      </c>
      <c r="V89">
        <v>1327.88</v>
      </c>
      <c r="W89">
        <v>1941.12</v>
      </c>
      <c r="X89">
        <v>2400.65</v>
      </c>
      <c r="Y89">
        <v>1806.95</v>
      </c>
      <c r="Z89">
        <v>2088.4</v>
      </c>
      <c r="AA89">
        <v>1969.44</v>
      </c>
      <c r="AB89">
        <v>2043.76</v>
      </c>
      <c r="AC89">
        <v>1963.18</v>
      </c>
      <c r="AD89">
        <v>957.62</v>
      </c>
      <c r="AE89">
        <v>1748.1</v>
      </c>
    </row>
    <row r="90" spans="1:31" x14ac:dyDescent="0.3">
      <c r="A90">
        <v>1460.85</v>
      </c>
      <c r="B90">
        <v>1666.34</v>
      </c>
      <c r="C90">
        <v>1597.61</v>
      </c>
      <c r="D90">
        <v>1569.12</v>
      </c>
      <c r="E90">
        <v>1866.74</v>
      </c>
      <c r="F90">
        <v>1528.93</v>
      </c>
      <c r="G90">
        <v>1274.58</v>
      </c>
      <c r="H90">
        <v>1825.52</v>
      </c>
      <c r="I90">
        <v>1844.4</v>
      </c>
      <c r="J90">
        <v>2518.8200000000002</v>
      </c>
      <c r="K90">
        <v>1845.34</v>
      </c>
      <c r="L90">
        <v>1944.54</v>
      </c>
      <c r="M90">
        <v>1170.3800000000001</v>
      </c>
      <c r="N90">
        <v>1939.03</v>
      </c>
      <c r="O90">
        <v>1864.72</v>
      </c>
      <c r="P90">
        <v>1864.99</v>
      </c>
      <c r="Q90">
        <v>1602.88</v>
      </c>
      <c r="R90">
        <v>1507.64</v>
      </c>
      <c r="S90">
        <v>1925.19</v>
      </c>
      <c r="T90">
        <v>1649.11</v>
      </c>
      <c r="U90">
        <v>1471.33</v>
      </c>
      <c r="V90">
        <v>1327.88</v>
      </c>
      <c r="W90">
        <v>1939.75</v>
      </c>
      <c r="X90">
        <v>2400.65</v>
      </c>
      <c r="Y90">
        <v>1806.95</v>
      </c>
      <c r="Z90">
        <v>2088.4</v>
      </c>
      <c r="AA90">
        <v>1969.44</v>
      </c>
      <c r="AB90">
        <v>2043.76</v>
      </c>
      <c r="AC90">
        <v>1963.18</v>
      </c>
      <c r="AD90">
        <v>957.62</v>
      </c>
      <c r="AE90">
        <v>1747.86</v>
      </c>
    </row>
    <row r="91" spans="1:31" x14ac:dyDescent="0.3">
      <c r="A91">
        <v>1460.85</v>
      </c>
      <c r="B91">
        <v>1666.34</v>
      </c>
      <c r="C91">
        <v>1597.61</v>
      </c>
      <c r="D91">
        <v>1569.12</v>
      </c>
      <c r="E91">
        <v>1866.74</v>
      </c>
      <c r="F91">
        <v>1526.55</v>
      </c>
      <c r="G91">
        <v>1274.17</v>
      </c>
      <c r="H91">
        <v>1825.52</v>
      </c>
      <c r="I91">
        <v>1844.4</v>
      </c>
      <c r="J91">
        <v>2517.3000000000002</v>
      </c>
      <c r="K91">
        <v>1845.34</v>
      </c>
      <c r="L91">
        <v>1944.54</v>
      </c>
      <c r="M91">
        <v>1170.3800000000001</v>
      </c>
      <c r="N91">
        <v>1939.03</v>
      </c>
      <c r="O91">
        <v>1864.72</v>
      </c>
      <c r="P91">
        <v>1864.99</v>
      </c>
      <c r="Q91">
        <v>1602.88</v>
      </c>
      <c r="R91">
        <v>1507.64</v>
      </c>
      <c r="S91">
        <v>1925.19</v>
      </c>
      <c r="T91">
        <v>1648.19</v>
      </c>
      <c r="U91">
        <v>1471.33</v>
      </c>
      <c r="V91">
        <v>1327.35</v>
      </c>
      <c r="W91">
        <v>1939.75</v>
      </c>
      <c r="X91">
        <v>2400.65</v>
      </c>
      <c r="Y91">
        <v>1806.95</v>
      </c>
      <c r="Z91">
        <v>2088.4</v>
      </c>
      <c r="AA91">
        <v>1969.44</v>
      </c>
      <c r="AB91">
        <v>2042.56</v>
      </c>
      <c r="AC91">
        <v>1963.18</v>
      </c>
      <c r="AD91">
        <v>957.62</v>
      </c>
      <c r="AE91">
        <v>1747.63</v>
      </c>
    </row>
    <row r="92" spans="1:31" x14ac:dyDescent="0.3">
      <c r="A92">
        <v>1460.85</v>
      </c>
      <c r="B92">
        <v>1666.34</v>
      </c>
      <c r="C92">
        <v>1597.61</v>
      </c>
      <c r="D92">
        <v>1569.12</v>
      </c>
      <c r="E92">
        <v>1866.74</v>
      </c>
      <c r="F92">
        <v>1526.55</v>
      </c>
      <c r="G92">
        <v>1274.17</v>
      </c>
      <c r="H92">
        <v>1825.52</v>
      </c>
      <c r="I92">
        <v>1844.4</v>
      </c>
      <c r="J92">
        <v>2517.3000000000002</v>
      </c>
      <c r="K92">
        <v>1845.34</v>
      </c>
      <c r="L92">
        <v>1944.54</v>
      </c>
      <c r="M92">
        <v>1170.3800000000001</v>
      </c>
      <c r="N92">
        <v>1939.03</v>
      </c>
      <c r="O92">
        <v>1863.72</v>
      </c>
      <c r="P92">
        <v>1864.99</v>
      </c>
      <c r="Q92">
        <v>1602.88</v>
      </c>
      <c r="R92">
        <v>1507.64</v>
      </c>
      <c r="S92">
        <v>1925.19</v>
      </c>
      <c r="T92">
        <v>1648.19</v>
      </c>
      <c r="U92">
        <v>1471.33</v>
      </c>
      <c r="V92">
        <v>1327.35</v>
      </c>
      <c r="W92">
        <v>1939.75</v>
      </c>
      <c r="X92">
        <v>2400.65</v>
      </c>
      <c r="Y92">
        <v>1806.95</v>
      </c>
      <c r="Z92">
        <v>2088.4</v>
      </c>
      <c r="AA92">
        <v>1965.23</v>
      </c>
      <c r="AB92">
        <v>2042.56</v>
      </c>
      <c r="AC92">
        <v>1963.18</v>
      </c>
      <c r="AD92">
        <v>957.62</v>
      </c>
      <c r="AE92">
        <v>1747.45</v>
      </c>
    </row>
    <row r="93" spans="1:31" x14ac:dyDescent="0.3">
      <c r="A93">
        <v>1460.85</v>
      </c>
      <c r="B93">
        <v>1663.92</v>
      </c>
      <c r="C93">
        <v>1597.61</v>
      </c>
      <c r="D93">
        <v>1569.12</v>
      </c>
      <c r="E93">
        <v>1866.74</v>
      </c>
      <c r="F93">
        <v>1526.55</v>
      </c>
      <c r="G93">
        <v>1273.18</v>
      </c>
      <c r="H93">
        <v>1823.39</v>
      </c>
      <c r="I93">
        <v>1844.4</v>
      </c>
      <c r="J93">
        <v>2517.3000000000002</v>
      </c>
      <c r="K93">
        <v>1845.34</v>
      </c>
      <c r="L93">
        <v>1944.54</v>
      </c>
      <c r="M93">
        <v>1170.3800000000001</v>
      </c>
      <c r="N93">
        <v>1939.03</v>
      </c>
      <c r="O93">
        <v>1863.53</v>
      </c>
      <c r="P93">
        <v>1864.99</v>
      </c>
      <c r="Q93">
        <v>1602.88</v>
      </c>
      <c r="R93">
        <v>1507.64</v>
      </c>
      <c r="S93">
        <v>1925.19</v>
      </c>
      <c r="T93">
        <v>1648.19</v>
      </c>
      <c r="U93">
        <v>1471.33</v>
      </c>
      <c r="V93">
        <v>1327.35</v>
      </c>
      <c r="W93">
        <v>1939.75</v>
      </c>
      <c r="X93">
        <v>2400.04</v>
      </c>
      <c r="Y93">
        <v>1806.95</v>
      </c>
      <c r="Z93">
        <v>2088.4</v>
      </c>
      <c r="AA93">
        <v>1965.23</v>
      </c>
      <c r="AB93">
        <v>2042.56</v>
      </c>
      <c r="AC93">
        <v>1962.65</v>
      </c>
      <c r="AD93">
        <v>957.62</v>
      </c>
      <c r="AE93">
        <v>1747.22</v>
      </c>
    </row>
    <row r="94" spans="1:31" x14ac:dyDescent="0.3">
      <c r="A94">
        <v>1460.77</v>
      </c>
      <c r="B94">
        <v>1663.92</v>
      </c>
      <c r="C94">
        <v>1597.61</v>
      </c>
      <c r="D94">
        <v>1569.12</v>
      </c>
      <c r="E94">
        <v>1866.74</v>
      </c>
      <c r="F94">
        <v>1526.55</v>
      </c>
      <c r="G94">
        <v>1273.18</v>
      </c>
      <c r="H94">
        <v>1823.39</v>
      </c>
      <c r="I94">
        <v>1844.4</v>
      </c>
      <c r="J94">
        <v>2517.3000000000002</v>
      </c>
      <c r="K94">
        <v>1845.34</v>
      </c>
      <c r="L94">
        <v>1944.54</v>
      </c>
      <c r="M94">
        <v>1170.3800000000001</v>
      </c>
      <c r="N94">
        <v>1939.03</v>
      </c>
      <c r="O94">
        <v>1863.53</v>
      </c>
      <c r="P94">
        <v>1864.99</v>
      </c>
      <c r="Q94">
        <v>1602.88</v>
      </c>
      <c r="R94">
        <v>1507.64</v>
      </c>
      <c r="S94">
        <v>1925.19</v>
      </c>
      <c r="T94">
        <v>1648.19</v>
      </c>
      <c r="U94">
        <v>1471.33</v>
      </c>
      <c r="V94">
        <v>1327.35</v>
      </c>
      <c r="W94">
        <v>1939.75</v>
      </c>
      <c r="X94">
        <v>2400.04</v>
      </c>
      <c r="Y94">
        <v>1806.95</v>
      </c>
      <c r="Z94">
        <v>2087.91</v>
      </c>
      <c r="AA94">
        <v>1965.23</v>
      </c>
      <c r="AB94">
        <v>2039.98</v>
      </c>
      <c r="AC94">
        <v>1962.65</v>
      </c>
      <c r="AD94">
        <v>957.62</v>
      </c>
      <c r="AE94">
        <v>1747.12</v>
      </c>
    </row>
    <row r="95" spans="1:31" x14ac:dyDescent="0.3">
      <c r="A95">
        <v>1460.77</v>
      </c>
      <c r="B95">
        <v>1663.92</v>
      </c>
      <c r="C95">
        <v>1597.61</v>
      </c>
      <c r="D95">
        <v>1569.12</v>
      </c>
      <c r="E95">
        <v>1862.17</v>
      </c>
      <c r="F95">
        <v>1526.55</v>
      </c>
      <c r="G95">
        <v>1273.18</v>
      </c>
      <c r="H95">
        <v>1823.39</v>
      </c>
      <c r="I95">
        <v>1839.8</v>
      </c>
      <c r="J95">
        <v>2516.61</v>
      </c>
      <c r="K95">
        <v>1845.34</v>
      </c>
      <c r="L95">
        <v>1944.3</v>
      </c>
      <c r="M95">
        <v>1170.3800000000001</v>
      </c>
      <c r="N95">
        <v>1939.03</v>
      </c>
      <c r="O95">
        <v>1863.53</v>
      </c>
      <c r="P95">
        <v>1862.54</v>
      </c>
      <c r="Q95">
        <v>1602.23</v>
      </c>
      <c r="R95">
        <v>1507.64</v>
      </c>
      <c r="S95">
        <v>1923.76</v>
      </c>
      <c r="T95">
        <v>1648.19</v>
      </c>
      <c r="U95">
        <v>1471.33</v>
      </c>
      <c r="V95">
        <v>1327.35</v>
      </c>
      <c r="W95">
        <v>1939.75</v>
      </c>
      <c r="X95">
        <v>2400.04</v>
      </c>
      <c r="Y95">
        <v>1806.95</v>
      </c>
      <c r="Z95">
        <v>2087.91</v>
      </c>
      <c r="AA95">
        <v>1965.23</v>
      </c>
      <c r="AB95">
        <v>2039.45</v>
      </c>
      <c r="AC95">
        <v>1960.39</v>
      </c>
      <c r="AD95">
        <v>957.62</v>
      </c>
      <c r="AE95">
        <v>1746.54</v>
      </c>
    </row>
    <row r="96" spans="1:31" x14ac:dyDescent="0.3">
      <c r="A96">
        <v>1459.1</v>
      </c>
      <c r="B96">
        <v>1663.92</v>
      </c>
      <c r="C96">
        <v>1597.61</v>
      </c>
      <c r="D96">
        <v>1569.12</v>
      </c>
      <c r="E96">
        <v>1862.17</v>
      </c>
      <c r="F96">
        <v>1526.55</v>
      </c>
      <c r="G96">
        <v>1273.18</v>
      </c>
      <c r="H96">
        <v>1823.39</v>
      </c>
      <c r="I96">
        <v>1839.8</v>
      </c>
      <c r="J96">
        <v>2516.61</v>
      </c>
      <c r="K96">
        <v>1845.34</v>
      </c>
      <c r="L96">
        <v>1944.3</v>
      </c>
      <c r="M96">
        <v>1170.3800000000001</v>
      </c>
      <c r="N96">
        <v>1939.03</v>
      </c>
      <c r="O96">
        <v>1863.53</v>
      </c>
      <c r="P96">
        <v>1860.21</v>
      </c>
      <c r="Q96">
        <v>1601.73</v>
      </c>
      <c r="R96">
        <v>1507.64</v>
      </c>
      <c r="S96">
        <v>1923.76</v>
      </c>
      <c r="T96">
        <v>1648.19</v>
      </c>
      <c r="U96">
        <v>1471.33</v>
      </c>
      <c r="V96">
        <v>1327.35</v>
      </c>
      <c r="W96">
        <v>1939.75</v>
      </c>
      <c r="X96">
        <v>2399.36</v>
      </c>
      <c r="Y96">
        <v>1806.95</v>
      </c>
      <c r="Z96">
        <v>2087.91</v>
      </c>
      <c r="AA96">
        <v>1964.98</v>
      </c>
      <c r="AB96">
        <v>2039.45</v>
      </c>
      <c r="AC96">
        <v>1960.39</v>
      </c>
      <c r="AD96">
        <v>957.62</v>
      </c>
      <c r="AE96">
        <v>1746.36</v>
      </c>
    </row>
    <row r="97" spans="1:31" x14ac:dyDescent="0.3">
      <c r="A97">
        <v>1459.1</v>
      </c>
      <c r="B97">
        <v>1663.92</v>
      </c>
      <c r="C97">
        <v>1597.61</v>
      </c>
      <c r="D97">
        <v>1569.12</v>
      </c>
      <c r="E97">
        <v>1862.17</v>
      </c>
      <c r="F97">
        <v>1526.55</v>
      </c>
      <c r="G97">
        <v>1273.18</v>
      </c>
      <c r="H97">
        <v>1823.39</v>
      </c>
      <c r="I97">
        <v>1839.8</v>
      </c>
      <c r="J97">
        <v>2516.61</v>
      </c>
      <c r="K97">
        <v>1845.2</v>
      </c>
      <c r="L97">
        <v>1944.3</v>
      </c>
      <c r="M97">
        <v>1170.3800000000001</v>
      </c>
      <c r="N97">
        <v>1939.03</v>
      </c>
      <c r="O97">
        <v>1863.53</v>
      </c>
      <c r="P97">
        <v>1860.21</v>
      </c>
      <c r="Q97">
        <v>1601.29</v>
      </c>
      <c r="R97">
        <v>1507.64</v>
      </c>
      <c r="S97">
        <v>1923.76</v>
      </c>
      <c r="T97">
        <v>1648.19</v>
      </c>
      <c r="U97">
        <v>1471.33</v>
      </c>
      <c r="V97">
        <v>1327.35</v>
      </c>
      <c r="W97">
        <v>1939.75</v>
      </c>
      <c r="X97">
        <v>2399.36</v>
      </c>
      <c r="Y97">
        <v>1806.95</v>
      </c>
      <c r="Z97">
        <v>2087.91</v>
      </c>
      <c r="AA97">
        <v>1964.98</v>
      </c>
      <c r="AB97">
        <v>2039.45</v>
      </c>
      <c r="AC97">
        <v>1960.39</v>
      </c>
      <c r="AD97">
        <v>957.62</v>
      </c>
      <c r="AE97">
        <v>1746.34</v>
      </c>
    </row>
    <row r="98" spans="1:31" x14ac:dyDescent="0.3">
      <c r="A98">
        <v>1459.1</v>
      </c>
      <c r="B98">
        <v>1663.92</v>
      </c>
      <c r="C98">
        <v>1591.94</v>
      </c>
      <c r="D98">
        <v>1569.12</v>
      </c>
      <c r="E98">
        <v>1862.17</v>
      </c>
      <c r="F98">
        <v>1526.55</v>
      </c>
      <c r="G98">
        <v>1273.18</v>
      </c>
      <c r="H98">
        <v>1823.39</v>
      </c>
      <c r="I98">
        <v>1839.8</v>
      </c>
      <c r="J98">
        <v>2516.61</v>
      </c>
      <c r="K98">
        <v>1845.2</v>
      </c>
      <c r="L98">
        <v>1943.86</v>
      </c>
      <c r="M98">
        <v>1170.3800000000001</v>
      </c>
      <c r="N98">
        <v>1939.03</v>
      </c>
      <c r="O98">
        <v>1863.53</v>
      </c>
      <c r="P98">
        <v>1860.21</v>
      </c>
      <c r="Q98">
        <v>1601.29</v>
      </c>
      <c r="R98">
        <v>1507.64</v>
      </c>
      <c r="S98">
        <v>1923.76</v>
      </c>
      <c r="T98">
        <v>1648.19</v>
      </c>
      <c r="U98">
        <v>1471.33</v>
      </c>
      <c r="V98">
        <v>1327.35</v>
      </c>
      <c r="W98">
        <v>1939.75</v>
      </c>
      <c r="X98">
        <v>2399.36</v>
      </c>
      <c r="Y98">
        <v>1806.95</v>
      </c>
      <c r="Z98">
        <v>2087.91</v>
      </c>
      <c r="AA98">
        <v>1964.98</v>
      </c>
      <c r="AB98">
        <v>2039.44</v>
      </c>
      <c r="AC98">
        <v>1960.39</v>
      </c>
      <c r="AD98">
        <v>955.10500000000002</v>
      </c>
      <c r="AE98">
        <v>1746.05</v>
      </c>
    </row>
    <row r="99" spans="1:31" x14ac:dyDescent="0.3">
      <c r="A99">
        <v>1459.1</v>
      </c>
      <c r="B99">
        <v>1663.92</v>
      </c>
      <c r="C99">
        <v>1591.94</v>
      </c>
      <c r="D99">
        <v>1569.12</v>
      </c>
      <c r="E99">
        <v>1862.17</v>
      </c>
      <c r="F99">
        <v>1526.55</v>
      </c>
      <c r="G99">
        <v>1273.18</v>
      </c>
      <c r="H99">
        <v>1823.39</v>
      </c>
      <c r="I99">
        <v>1839.8</v>
      </c>
      <c r="J99">
        <v>2516.61</v>
      </c>
      <c r="K99">
        <v>1845.2</v>
      </c>
      <c r="L99">
        <v>1943.86</v>
      </c>
      <c r="M99">
        <v>1170.3800000000001</v>
      </c>
      <c r="N99">
        <v>1939.03</v>
      </c>
      <c r="O99">
        <v>1863.53</v>
      </c>
      <c r="P99">
        <v>1860.21</v>
      </c>
      <c r="Q99">
        <v>1601.29</v>
      </c>
      <c r="R99">
        <v>1506.91</v>
      </c>
      <c r="S99">
        <v>1923.76</v>
      </c>
      <c r="T99">
        <v>1646.26</v>
      </c>
      <c r="U99">
        <v>1471.33</v>
      </c>
      <c r="V99">
        <v>1327.35</v>
      </c>
      <c r="W99">
        <v>1939.75</v>
      </c>
      <c r="X99">
        <v>2399.36</v>
      </c>
      <c r="Y99">
        <v>1805.86</v>
      </c>
      <c r="Z99">
        <v>2087.91</v>
      </c>
      <c r="AA99">
        <v>1964.98</v>
      </c>
      <c r="AB99">
        <v>2039.42</v>
      </c>
      <c r="AC99">
        <v>1960.39</v>
      </c>
      <c r="AD99">
        <v>955.10500000000002</v>
      </c>
      <c r="AE99">
        <v>1745.92</v>
      </c>
    </row>
    <row r="100" spans="1:31" x14ac:dyDescent="0.3">
      <c r="A100">
        <v>1459.1</v>
      </c>
      <c r="B100">
        <v>1663.92</v>
      </c>
      <c r="C100">
        <v>1591.94</v>
      </c>
      <c r="D100">
        <v>1569.12</v>
      </c>
      <c r="E100">
        <v>1862.17</v>
      </c>
      <c r="F100">
        <v>1526.55</v>
      </c>
      <c r="G100">
        <v>1273.18</v>
      </c>
      <c r="H100">
        <v>1823.39</v>
      </c>
      <c r="I100">
        <v>1839.8</v>
      </c>
      <c r="J100">
        <v>2516.61</v>
      </c>
      <c r="K100">
        <v>1845.2</v>
      </c>
      <c r="L100">
        <v>1940.35</v>
      </c>
      <c r="M100">
        <v>1170.3800000000001</v>
      </c>
      <c r="N100">
        <v>1939.03</v>
      </c>
      <c r="O100">
        <v>1863.53</v>
      </c>
      <c r="P100">
        <v>1860.21</v>
      </c>
      <c r="Q100">
        <v>1601.29</v>
      </c>
      <c r="R100">
        <v>1506.91</v>
      </c>
      <c r="S100">
        <v>1923.76</v>
      </c>
      <c r="T100">
        <v>1646.26</v>
      </c>
      <c r="U100">
        <v>1471.33</v>
      </c>
      <c r="V100">
        <v>1327.35</v>
      </c>
      <c r="W100">
        <v>1939.75</v>
      </c>
      <c r="X100">
        <v>2399.36</v>
      </c>
      <c r="Y100">
        <v>1805.86</v>
      </c>
      <c r="Z100">
        <v>2082.4699999999998</v>
      </c>
      <c r="AA100">
        <v>1964.98</v>
      </c>
      <c r="AB100">
        <v>2039.41</v>
      </c>
      <c r="AC100">
        <v>1960.39</v>
      </c>
      <c r="AD100">
        <v>955.10500000000002</v>
      </c>
      <c r="AE100">
        <v>1745.62</v>
      </c>
    </row>
    <row r="101" spans="1:31" x14ac:dyDescent="0.3">
      <c r="A101">
        <v>1459.1</v>
      </c>
      <c r="B101">
        <v>1663.92</v>
      </c>
      <c r="C101">
        <v>1591.94</v>
      </c>
      <c r="D101">
        <v>1569.06</v>
      </c>
      <c r="E101">
        <v>1862.17</v>
      </c>
      <c r="F101">
        <v>1526.55</v>
      </c>
      <c r="G101">
        <v>1273.18</v>
      </c>
      <c r="H101">
        <v>1822.89</v>
      </c>
      <c r="I101">
        <v>1839.8</v>
      </c>
      <c r="J101">
        <v>2516.61</v>
      </c>
      <c r="K101">
        <v>1843.96</v>
      </c>
      <c r="L101">
        <v>1940.35</v>
      </c>
      <c r="M101">
        <v>1170.3800000000001</v>
      </c>
      <c r="N101">
        <v>1937.83</v>
      </c>
      <c r="O101">
        <v>1863.53</v>
      </c>
      <c r="P101">
        <v>1860.21</v>
      </c>
      <c r="Q101">
        <v>1601.29</v>
      </c>
      <c r="R101">
        <v>1506.91</v>
      </c>
      <c r="S101">
        <v>1923.76</v>
      </c>
      <c r="T101">
        <v>1646.26</v>
      </c>
      <c r="U101">
        <v>1471.33</v>
      </c>
      <c r="V101">
        <v>1327.35</v>
      </c>
      <c r="W101">
        <v>1939.75</v>
      </c>
      <c r="X101">
        <v>2399.36</v>
      </c>
      <c r="Y101">
        <v>1804.77</v>
      </c>
      <c r="Z101">
        <v>2082.4699999999998</v>
      </c>
      <c r="AA101">
        <v>1964.98</v>
      </c>
      <c r="AB101">
        <v>2039.36</v>
      </c>
      <c r="AC101">
        <v>1960.39</v>
      </c>
      <c r="AD101">
        <v>954.56100000000004</v>
      </c>
      <c r="AE101">
        <v>1745.47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7063-C693-40AD-874F-E353C8A0479F}">
  <dimension ref="A1:AE101"/>
  <sheetViews>
    <sheetView workbookViewId="0">
      <selection activeCell="AN22" sqref="AN22"/>
    </sheetView>
  </sheetViews>
  <sheetFormatPr defaultRowHeight="14.4" x14ac:dyDescent="0.3"/>
  <cols>
    <col min="1" max="9" width="8.33203125" bestFit="1" customWidth="1"/>
    <col min="10" max="30" width="8.44140625" bestFit="1" customWidth="1"/>
    <col min="31" max="31" width="10.3320312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9437.7099999999991</v>
      </c>
      <c r="B2">
        <v>10499.5</v>
      </c>
      <c r="C2">
        <v>10217.1</v>
      </c>
      <c r="D2">
        <v>10121.9</v>
      </c>
      <c r="E2">
        <v>9295.77</v>
      </c>
      <c r="F2">
        <v>10264.299999999999</v>
      </c>
      <c r="G2">
        <v>10036.299999999999</v>
      </c>
      <c r="H2">
        <v>9808.9500000000007</v>
      </c>
      <c r="I2">
        <v>9890</v>
      </c>
      <c r="J2">
        <v>10190.4</v>
      </c>
      <c r="K2">
        <v>9718.98</v>
      </c>
      <c r="L2">
        <v>9777.36</v>
      </c>
      <c r="M2">
        <v>10577.8</v>
      </c>
      <c r="N2">
        <v>9830.26</v>
      </c>
      <c r="O2">
        <v>10752.9</v>
      </c>
      <c r="P2">
        <v>9974.91</v>
      </c>
      <c r="Q2">
        <v>10185</v>
      </c>
      <c r="R2">
        <v>9493.23</v>
      </c>
      <c r="S2">
        <v>10722</v>
      </c>
      <c r="T2">
        <v>10171.4</v>
      </c>
      <c r="U2">
        <v>10254.9</v>
      </c>
      <c r="V2">
        <v>9928.24</v>
      </c>
      <c r="W2">
        <v>10712.9</v>
      </c>
      <c r="X2">
        <v>9810.2000000000007</v>
      </c>
      <c r="Y2">
        <v>9757.33</v>
      </c>
      <c r="Z2">
        <v>9987.7999999999993</v>
      </c>
      <c r="AA2">
        <v>10628.7</v>
      </c>
      <c r="AB2">
        <v>10498.8</v>
      </c>
      <c r="AC2">
        <v>9370.91</v>
      </c>
      <c r="AD2">
        <v>9604.1200000000008</v>
      </c>
      <c r="AE2">
        <v>10050.700000000001</v>
      </c>
    </row>
    <row r="3" spans="1:31" x14ac:dyDescent="0.3">
      <c r="A3">
        <v>9437.7099999999991</v>
      </c>
      <c r="B3">
        <v>9823.76</v>
      </c>
      <c r="C3">
        <v>10195.1</v>
      </c>
      <c r="D3">
        <v>10121.9</v>
      </c>
      <c r="E3">
        <v>9295.77</v>
      </c>
      <c r="F3">
        <v>10065.1</v>
      </c>
      <c r="G3">
        <v>10036.299999999999</v>
      </c>
      <c r="H3">
        <v>9658.2099999999991</v>
      </c>
      <c r="I3">
        <v>9890</v>
      </c>
      <c r="J3">
        <v>8950.48</v>
      </c>
      <c r="K3">
        <v>9422.68</v>
      </c>
      <c r="L3">
        <v>9777.36</v>
      </c>
      <c r="M3">
        <v>10577.8</v>
      </c>
      <c r="N3">
        <v>9786.2900000000009</v>
      </c>
      <c r="O3">
        <v>10752.9</v>
      </c>
      <c r="P3">
        <v>9563.34</v>
      </c>
      <c r="Q3">
        <v>10129.5</v>
      </c>
      <c r="R3">
        <v>9493.23</v>
      </c>
      <c r="S3">
        <v>9817.7199999999993</v>
      </c>
      <c r="T3">
        <v>10171.4</v>
      </c>
      <c r="U3">
        <v>9221.0400000000009</v>
      </c>
      <c r="V3">
        <v>9928.24</v>
      </c>
      <c r="W3">
        <v>10712.9</v>
      </c>
      <c r="X3">
        <v>9664.3700000000008</v>
      </c>
      <c r="Y3">
        <v>9757.33</v>
      </c>
      <c r="Z3">
        <v>9874.8700000000008</v>
      </c>
      <c r="AA3">
        <v>10330.6</v>
      </c>
      <c r="AB3">
        <v>10498.8</v>
      </c>
      <c r="AC3">
        <v>9307.01</v>
      </c>
      <c r="AD3">
        <v>9437.52</v>
      </c>
      <c r="AE3">
        <v>9856.64</v>
      </c>
    </row>
    <row r="4" spans="1:31" x14ac:dyDescent="0.3">
      <c r="A4">
        <v>9437.7099999999991</v>
      </c>
      <c r="B4">
        <v>9823.76</v>
      </c>
      <c r="C4">
        <v>10195.1</v>
      </c>
      <c r="D4">
        <v>10121.9</v>
      </c>
      <c r="E4">
        <v>9295.77</v>
      </c>
      <c r="F4">
        <v>9909.44</v>
      </c>
      <c r="G4">
        <v>10036.299999999999</v>
      </c>
      <c r="H4">
        <v>9280.2800000000007</v>
      </c>
      <c r="I4">
        <v>9881.23</v>
      </c>
      <c r="J4">
        <v>8950.48</v>
      </c>
      <c r="K4">
        <v>9422.68</v>
      </c>
      <c r="L4">
        <v>9777.36</v>
      </c>
      <c r="M4">
        <v>10577.8</v>
      </c>
      <c r="N4">
        <v>9786.2900000000009</v>
      </c>
      <c r="O4">
        <v>10652.8</v>
      </c>
      <c r="P4">
        <v>9563.34</v>
      </c>
      <c r="Q4">
        <v>10129.5</v>
      </c>
      <c r="R4">
        <v>9390.14</v>
      </c>
      <c r="S4">
        <v>9817.7199999999993</v>
      </c>
      <c r="T4">
        <v>10079.200000000001</v>
      </c>
      <c r="U4">
        <v>9221.0400000000009</v>
      </c>
      <c r="V4">
        <v>9928.24</v>
      </c>
      <c r="W4">
        <v>10621.7</v>
      </c>
      <c r="X4">
        <v>9522.34</v>
      </c>
      <c r="Y4">
        <v>9757.33</v>
      </c>
      <c r="Z4">
        <v>9874.8700000000008</v>
      </c>
      <c r="AA4">
        <v>10330.6</v>
      </c>
      <c r="AB4">
        <v>10258.700000000001</v>
      </c>
      <c r="AC4">
        <v>9307.01</v>
      </c>
      <c r="AD4">
        <v>9437.52</v>
      </c>
      <c r="AE4">
        <v>9812.94</v>
      </c>
    </row>
    <row r="5" spans="1:31" x14ac:dyDescent="0.3">
      <c r="A5">
        <v>9437.7099999999991</v>
      </c>
      <c r="B5">
        <v>9823.76</v>
      </c>
      <c r="C5">
        <v>10021.299999999999</v>
      </c>
      <c r="D5">
        <v>9590.6200000000008</v>
      </c>
      <c r="E5">
        <v>9295.77</v>
      </c>
      <c r="F5">
        <v>9909.44</v>
      </c>
      <c r="G5">
        <v>10036.299999999999</v>
      </c>
      <c r="H5">
        <v>9280.2800000000007</v>
      </c>
      <c r="I5">
        <v>9881.23</v>
      </c>
      <c r="J5">
        <v>8945.82</v>
      </c>
      <c r="K5">
        <v>9129.3799999999992</v>
      </c>
      <c r="L5">
        <v>9777.36</v>
      </c>
      <c r="M5">
        <v>10577.8</v>
      </c>
      <c r="N5">
        <v>9786.2900000000009</v>
      </c>
      <c r="O5">
        <v>10652.8</v>
      </c>
      <c r="P5">
        <v>9296.1200000000008</v>
      </c>
      <c r="Q5">
        <v>9791.67</v>
      </c>
      <c r="R5">
        <v>9390.14</v>
      </c>
      <c r="S5">
        <v>9817.7199999999993</v>
      </c>
      <c r="T5">
        <v>10079.200000000001</v>
      </c>
      <c r="U5">
        <v>9118.39</v>
      </c>
      <c r="V5">
        <v>9928.24</v>
      </c>
      <c r="W5">
        <v>10621.7</v>
      </c>
      <c r="X5">
        <v>9522.34</v>
      </c>
      <c r="Y5">
        <v>9757.33</v>
      </c>
      <c r="Z5">
        <v>9874.8700000000008</v>
      </c>
      <c r="AA5">
        <v>10314.5</v>
      </c>
      <c r="AB5">
        <v>10258.700000000001</v>
      </c>
      <c r="AC5">
        <v>9198.64</v>
      </c>
      <c r="AD5">
        <v>9437.52</v>
      </c>
      <c r="AE5">
        <v>9751.76</v>
      </c>
    </row>
    <row r="6" spans="1:31" x14ac:dyDescent="0.3">
      <c r="A6">
        <v>9328.2000000000007</v>
      </c>
      <c r="B6">
        <v>9823.76</v>
      </c>
      <c r="C6">
        <v>10021.299999999999</v>
      </c>
      <c r="D6">
        <v>9590.6200000000008</v>
      </c>
      <c r="E6">
        <v>9295.77</v>
      </c>
      <c r="F6">
        <v>9795.42</v>
      </c>
      <c r="G6">
        <v>10036.299999999999</v>
      </c>
      <c r="H6">
        <v>8801.91</v>
      </c>
      <c r="I6">
        <v>9699.57</v>
      </c>
      <c r="J6">
        <v>8945.82</v>
      </c>
      <c r="K6">
        <v>9129.3799999999992</v>
      </c>
      <c r="L6">
        <v>9777.36</v>
      </c>
      <c r="M6">
        <v>10577.8</v>
      </c>
      <c r="N6">
        <v>9786.2900000000009</v>
      </c>
      <c r="O6">
        <v>10652.8</v>
      </c>
      <c r="P6">
        <v>9296.1200000000008</v>
      </c>
      <c r="Q6">
        <v>9791.67</v>
      </c>
      <c r="R6">
        <v>9390.14</v>
      </c>
      <c r="S6">
        <v>9817.7199999999993</v>
      </c>
      <c r="T6">
        <v>9995.32</v>
      </c>
      <c r="U6">
        <v>9118.39</v>
      </c>
      <c r="V6">
        <v>9928.24</v>
      </c>
      <c r="W6">
        <v>10521.4</v>
      </c>
      <c r="X6">
        <v>9143.0300000000007</v>
      </c>
      <c r="Y6">
        <v>9430.77</v>
      </c>
      <c r="Z6">
        <v>9874.8700000000008</v>
      </c>
      <c r="AA6">
        <v>10314.5</v>
      </c>
      <c r="AB6">
        <v>10258.700000000001</v>
      </c>
      <c r="AC6">
        <v>9198.64</v>
      </c>
      <c r="AD6">
        <v>9437.52</v>
      </c>
      <c r="AE6">
        <v>9692.64</v>
      </c>
    </row>
    <row r="7" spans="1:31" x14ac:dyDescent="0.3">
      <c r="A7">
        <v>9328.2000000000007</v>
      </c>
      <c r="B7">
        <v>9823.76</v>
      </c>
      <c r="C7">
        <v>10021.299999999999</v>
      </c>
      <c r="D7">
        <v>9590.6200000000008</v>
      </c>
      <c r="E7">
        <v>9295.77</v>
      </c>
      <c r="F7">
        <v>9795.42</v>
      </c>
      <c r="G7">
        <v>9351.75</v>
      </c>
      <c r="H7">
        <v>8801.91</v>
      </c>
      <c r="I7">
        <v>9699.57</v>
      </c>
      <c r="J7">
        <v>8945.82</v>
      </c>
      <c r="K7">
        <v>9129.3799999999992</v>
      </c>
      <c r="L7">
        <v>9777.36</v>
      </c>
      <c r="M7">
        <v>10577.8</v>
      </c>
      <c r="N7">
        <v>9738.67</v>
      </c>
      <c r="O7">
        <v>10652.8</v>
      </c>
      <c r="P7">
        <v>9296.1200000000008</v>
      </c>
      <c r="Q7">
        <v>9779.02</v>
      </c>
      <c r="R7">
        <v>9292.57</v>
      </c>
      <c r="S7">
        <v>9817.7199999999993</v>
      </c>
      <c r="T7">
        <v>9995.32</v>
      </c>
      <c r="U7">
        <v>9118.39</v>
      </c>
      <c r="V7">
        <v>9928.24</v>
      </c>
      <c r="W7">
        <v>10521.4</v>
      </c>
      <c r="X7">
        <v>9143.0300000000007</v>
      </c>
      <c r="Y7">
        <v>9430.77</v>
      </c>
      <c r="Z7">
        <v>9874.8700000000008</v>
      </c>
      <c r="AA7">
        <v>10314.5</v>
      </c>
      <c r="AB7">
        <v>9925.5400000000009</v>
      </c>
      <c r="AC7">
        <v>9112.2800000000007</v>
      </c>
      <c r="AD7">
        <v>9437.52</v>
      </c>
      <c r="AE7">
        <v>9650.58</v>
      </c>
    </row>
    <row r="8" spans="1:31" x14ac:dyDescent="0.3">
      <c r="A8">
        <v>9328.2000000000007</v>
      </c>
      <c r="B8">
        <v>9823.76</v>
      </c>
      <c r="C8">
        <v>9691.77</v>
      </c>
      <c r="D8">
        <v>9590.6200000000008</v>
      </c>
      <c r="E8">
        <v>9295.77</v>
      </c>
      <c r="F8">
        <v>9727.4</v>
      </c>
      <c r="G8">
        <v>9351.75</v>
      </c>
      <c r="H8">
        <v>8801.91</v>
      </c>
      <c r="I8">
        <v>9699.57</v>
      </c>
      <c r="J8">
        <v>8945.82</v>
      </c>
      <c r="K8">
        <v>9129.3799999999992</v>
      </c>
      <c r="L8">
        <v>9777.36</v>
      </c>
      <c r="M8">
        <v>10577.8</v>
      </c>
      <c r="N8">
        <v>9475.11</v>
      </c>
      <c r="O8">
        <v>10652.8</v>
      </c>
      <c r="P8">
        <v>9296.1200000000008</v>
      </c>
      <c r="Q8">
        <v>9779.02</v>
      </c>
      <c r="R8">
        <v>9292.57</v>
      </c>
      <c r="S8">
        <v>9817.7199999999993</v>
      </c>
      <c r="T8">
        <v>9995.32</v>
      </c>
      <c r="U8">
        <v>9118.39</v>
      </c>
      <c r="V8">
        <v>9928.24</v>
      </c>
      <c r="W8">
        <v>10521.4</v>
      </c>
      <c r="X8">
        <v>9116.0300000000007</v>
      </c>
      <c r="Y8">
        <v>9430.77</v>
      </c>
      <c r="Z8">
        <v>9874.8700000000008</v>
      </c>
      <c r="AA8">
        <v>10314.5</v>
      </c>
      <c r="AB8">
        <v>9925.5400000000009</v>
      </c>
      <c r="AC8">
        <v>9112.2800000000007</v>
      </c>
      <c r="AD8">
        <v>9332.1200000000008</v>
      </c>
      <c r="AE8">
        <v>9624.1299999999992</v>
      </c>
    </row>
    <row r="9" spans="1:31" x14ac:dyDescent="0.3">
      <c r="A9">
        <v>9328.2000000000007</v>
      </c>
      <c r="B9">
        <v>9823.76</v>
      </c>
      <c r="C9">
        <v>9650.2000000000007</v>
      </c>
      <c r="D9">
        <v>9513.39</v>
      </c>
      <c r="E9">
        <v>9295.77</v>
      </c>
      <c r="F9">
        <v>9727.4</v>
      </c>
      <c r="G9">
        <v>9317.32</v>
      </c>
      <c r="H9">
        <v>8801.91</v>
      </c>
      <c r="I9">
        <v>9699.57</v>
      </c>
      <c r="J9">
        <v>8945.82</v>
      </c>
      <c r="K9">
        <v>9129.3799999999992</v>
      </c>
      <c r="L9">
        <v>9653.25</v>
      </c>
      <c r="M9">
        <v>10577.8</v>
      </c>
      <c r="N9">
        <v>9475.11</v>
      </c>
      <c r="O9">
        <v>10651.5</v>
      </c>
      <c r="P9">
        <v>9296.1200000000008</v>
      </c>
      <c r="Q9">
        <v>9737.09</v>
      </c>
      <c r="R9">
        <v>9292.57</v>
      </c>
      <c r="S9">
        <v>9817.7199999999993</v>
      </c>
      <c r="T9">
        <v>9995.32</v>
      </c>
      <c r="U9">
        <v>9118.39</v>
      </c>
      <c r="V9">
        <v>9928.24</v>
      </c>
      <c r="W9">
        <v>10521.4</v>
      </c>
      <c r="X9">
        <v>9116.0300000000007</v>
      </c>
      <c r="Y9">
        <v>9430.77</v>
      </c>
      <c r="Z9">
        <v>9874.8700000000008</v>
      </c>
      <c r="AA9">
        <v>10314.5</v>
      </c>
      <c r="AB9">
        <v>9925.5400000000009</v>
      </c>
      <c r="AC9">
        <v>9112.2800000000007</v>
      </c>
      <c r="AD9">
        <v>8196.59</v>
      </c>
      <c r="AE9">
        <v>9575.59</v>
      </c>
    </row>
    <row r="10" spans="1:31" x14ac:dyDescent="0.3">
      <c r="A10">
        <v>9326.24</v>
      </c>
      <c r="B10">
        <v>9823.76</v>
      </c>
      <c r="C10">
        <v>9650.2000000000007</v>
      </c>
      <c r="D10">
        <v>9513.39</v>
      </c>
      <c r="E10">
        <v>9295.77</v>
      </c>
      <c r="F10">
        <v>9727.4</v>
      </c>
      <c r="G10">
        <v>9317.32</v>
      </c>
      <c r="H10">
        <v>8801.91</v>
      </c>
      <c r="I10">
        <v>9699.57</v>
      </c>
      <c r="J10">
        <v>8945.82</v>
      </c>
      <c r="K10">
        <v>9129.3799999999992</v>
      </c>
      <c r="L10">
        <v>9653.25</v>
      </c>
      <c r="M10">
        <v>10577.8</v>
      </c>
      <c r="N10">
        <v>9475.11</v>
      </c>
      <c r="O10">
        <v>10381.299999999999</v>
      </c>
      <c r="P10">
        <v>9296.1200000000008</v>
      </c>
      <c r="Q10">
        <v>9737.09</v>
      </c>
      <c r="R10">
        <v>9292.57</v>
      </c>
      <c r="S10">
        <v>9817.7199999999993</v>
      </c>
      <c r="T10">
        <v>9995.32</v>
      </c>
      <c r="U10">
        <v>9118.39</v>
      </c>
      <c r="V10">
        <v>9894.6299999999992</v>
      </c>
      <c r="W10">
        <v>10360.6</v>
      </c>
      <c r="X10">
        <v>9116.0300000000007</v>
      </c>
      <c r="Y10">
        <v>9430.77</v>
      </c>
      <c r="Z10">
        <v>9874.8700000000008</v>
      </c>
      <c r="AA10">
        <v>10250.9</v>
      </c>
      <c r="AB10">
        <v>9925.5400000000009</v>
      </c>
      <c r="AC10">
        <v>9112.2800000000007</v>
      </c>
      <c r="AD10">
        <v>8196.59</v>
      </c>
      <c r="AE10">
        <v>9557.92</v>
      </c>
    </row>
    <row r="11" spans="1:31" x14ac:dyDescent="0.3">
      <c r="A11">
        <v>9326.24</v>
      </c>
      <c r="B11">
        <v>9823.76</v>
      </c>
      <c r="C11">
        <v>9631.2199999999993</v>
      </c>
      <c r="D11">
        <v>9513.39</v>
      </c>
      <c r="E11">
        <v>9256.7800000000007</v>
      </c>
      <c r="F11">
        <v>9727.4</v>
      </c>
      <c r="G11">
        <v>9317.32</v>
      </c>
      <c r="H11">
        <v>8801.91</v>
      </c>
      <c r="I11">
        <v>9699.57</v>
      </c>
      <c r="J11">
        <v>8945.82</v>
      </c>
      <c r="K11">
        <v>9129.3799999999992</v>
      </c>
      <c r="L11">
        <v>9653.25</v>
      </c>
      <c r="M11">
        <v>10577.8</v>
      </c>
      <c r="N11">
        <v>9074.9</v>
      </c>
      <c r="O11">
        <v>10381.299999999999</v>
      </c>
      <c r="P11">
        <v>9296.1200000000008</v>
      </c>
      <c r="Q11">
        <v>9734.2099999999991</v>
      </c>
      <c r="R11">
        <v>9292.57</v>
      </c>
      <c r="S11">
        <v>9817.7199999999993</v>
      </c>
      <c r="T11">
        <v>9895.99</v>
      </c>
      <c r="U11">
        <v>9118.39</v>
      </c>
      <c r="V11">
        <v>9875.25</v>
      </c>
      <c r="W11">
        <v>10360.6</v>
      </c>
      <c r="X11">
        <v>9116.0300000000007</v>
      </c>
      <c r="Y11">
        <v>9430.77</v>
      </c>
      <c r="Z11">
        <v>9874.8700000000008</v>
      </c>
      <c r="AA11">
        <v>10250.9</v>
      </c>
      <c r="AB11">
        <v>9784.83</v>
      </c>
      <c r="AC11">
        <v>9112.2800000000007</v>
      </c>
      <c r="AD11">
        <v>8196.59</v>
      </c>
      <c r="AE11">
        <v>9533.91</v>
      </c>
    </row>
    <row r="12" spans="1:31" x14ac:dyDescent="0.3">
      <c r="A12">
        <v>9326.24</v>
      </c>
      <c r="B12">
        <v>9823.76</v>
      </c>
      <c r="C12">
        <v>9631.2199999999993</v>
      </c>
      <c r="D12">
        <v>9513.39</v>
      </c>
      <c r="E12">
        <v>9256.7800000000007</v>
      </c>
      <c r="F12">
        <v>9727.4</v>
      </c>
      <c r="G12">
        <v>9317.32</v>
      </c>
      <c r="H12">
        <v>8801.91</v>
      </c>
      <c r="I12">
        <v>9699.57</v>
      </c>
      <c r="J12">
        <v>8945.82</v>
      </c>
      <c r="K12">
        <v>9129.3799999999992</v>
      </c>
      <c r="L12">
        <v>9653.25</v>
      </c>
      <c r="M12">
        <v>10577.8</v>
      </c>
      <c r="N12">
        <v>8976.57</v>
      </c>
      <c r="O12">
        <v>10381.299999999999</v>
      </c>
      <c r="P12">
        <v>9296.1200000000008</v>
      </c>
      <c r="Q12">
        <v>9734.2099999999991</v>
      </c>
      <c r="R12">
        <v>9292.57</v>
      </c>
      <c r="S12">
        <v>9817.7199999999993</v>
      </c>
      <c r="T12">
        <v>9895.99</v>
      </c>
      <c r="U12">
        <v>9118.39</v>
      </c>
      <c r="V12">
        <v>9861.24</v>
      </c>
      <c r="W12">
        <v>10360.6</v>
      </c>
      <c r="X12">
        <v>9116.0300000000007</v>
      </c>
      <c r="Y12">
        <v>9430.77</v>
      </c>
      <c r="Z12">
        <v>9874.8700000000008</v>
      </c>
      <c r="AA12">
        <v>9991.81</v>
      </c>
      <c r="AB12">
        <v>9784.83</v>
      </c>
      <c r="AC12">
        <v>9112.2800000000007</v>
      </c>
      <c r="AD12">
        <v>8100.9</v>
      </c>
      <c r="AE12">
        <v>9518.33</v>
      </c>
    </row>
    <row r="13" spans="1:31" x14ac:dyDescent="0.3">
      <c r="A13">
        <v>9326.24</v>
      </c>
      <c r="B13">
        <v>9823.76</v>
      </c>
      <c r="C13">
        <v>9631.2199999999993</v>
      </c>
      <c r="D13">
        <v>9392.58</v>
      </c>
      <c r="E13">
        <v>9256.7800000000007</v>
      </c>
      <c r="F13">
        <v>9676.7900000000009</v>
      </c>
      <c r="G13">
        <v>9317.32</v>
      </c>
      <c r="H13">
        <v>8801.91</v>
      </c>
      <c r="I13">
        <v>9699.57</v>
      </c>
      <c r="J13">
        <v>8945.82</v>
      </c>
      <c r="K13">
        <v>9129.3799999999992</v>
      </c>
      <c r="L13">
        <v>9653.25</v>
      </c>
      <c r="M13">
        <v>10571.2</v>
      </c>
      <c r="N13">
        <v>8976.57</v>
      </c>
      <c r="O13">
        <v>10381.299999999999</v>
      </c>
      <c r="P13">
        <v>9296.1200000000008</v>
      </c>
      <c r="Q13">
        <v>9734.2099999999991</v>
      </c>
      <c r="R13">
        <v>9292.57</v>
      </c>
      <c r="S13">
        <v>9817.7199999999993</v>
      </c>
      <c r="T13">
        <v>9895.99</v>
      </c>
      <c r="U13">
        <v>9118.39</v>
      </c>
      <c r="V13">
        <v>9851.2199999999993</v>
      </c>
      <c r="W13">
        <v>10204.700000000001</v>
      </c>
      <c r="X13">
        <v>9116.0300000000007</v>
      </c>
      <c r="Y13">
        <v>9430.77</v>
      </c>
      <c r="Z13">
        <v>9772.68</v>
      </c>
      <c r="AA13">
        <v>9991.81</v>
      </c>
      <c r="AB13">
        <v>9640.43</v>
      </c>
      <c r="AC13">
        <v>9112.2800000000007</v>
      </c>
      <c r="AD13">
        <v>8100.9</v>
      </c>
      <c r="AE13">
        <v>9498.65</v>
      </c>
    </row>
    <row r="14" spans="1:31" x14ac:dyDescent="0.3">
      <c r="A14">
        <v>9326.24</v>
      </c>
      <c r="B14">
        <v>9823.76</v>
      </c>
      <c r="C14">
        <v>9631.2199999999993</v>
      </c>
      <c r="D14">
        <v>9392.58</v>
      </c>
      <c r="E14">
        <v>9256.7800000000007</v>
      </c>
      <c r="F14">
        <v>9676.7900000000009</v>
      </c>
      <c r="G14">
        <v>9317.32</v>
      </c>
      <c r="H14">
        <v>8226.42</v>
      </c>
      <c r="I14">
        <v>8929.82</v>
      </c>
      <c r="J14">
        <v>8945.82</v>
      </c>
      <c r="K14">
        <v>9129.3799999999992</v>
      </c>
      <c r="L14">
        <v>9653.25</v>
      </c>
      <c r="M14">
        <v>9053.9699999999993</v>
      </c>
      <c r="N14">
        <v>8546</v>
      </c>
      <c r="O14">
        <v>10381.299999999999</v>
      </c>
      <c r="P14">
        <v>9296.1200000000008</v>
      </c>
      <c r="Q14">
        <v>9673.7999999999993</v>
      </c>
      <c r="R14">
        <v>9292.57</v>
      </c>
      <c r="S14">
        <v>9577.2800000000007</v>
      </c>
      <c r="T14">
        <v>9895.99</v>
      </c>
      <c r="U14">
        <v>9049.24</v>
      </c>
      <c r="V14">
        <v>9844.1200000000008</v>
      </c>
      <c r="W14">
        <v>10204.700000000001</v>
      </c>
      <c r="X14">
        <v>7614.42</v>
      </c>
      <c r="Y14">
        <v>9430.77</v>
      </c>
      <c r="Z14">
        <v>9772.68</v>
      </c>
      <c r="AA14">
        <v>9991.81</v>
      </c>
      <c r="AB14">
        <v>9640.43</v>
      </c>
      <c r="AC14">
        <v>9112.2800000000007</v>
      </c>
      <c r="AD14">
        <v>8100.9</v>
      </c>
      <c r="AE14">
        <v>9326.26</v>
      </c>
    </row>
    <row r="15" spans="1:31" x14ac:dyDescent="0.3">
      <c r="A15">
        <v>9326.24</v>
      </c>
      <c r="B15">
        <v>9823.76</v>
      </c>
      <c r="C15">
        <v>9631.2199999999993</v>
      </c>
      <c r="D15">
        <v>9358.48</v>
      </c>
      <c r="E15">
        <v>9256.7800000000007</v>
      </c>
      <c r="F15">
        <v>9676.7900000000009</v>
      </c>
      <c r="G15">
        <v>9273.17</v>
      </c>
      <c r="H15">
        <v>8226.42</v>
      </c>
      <c r="I15">
        <v>8929.82</v>
      </c>
      <c r="J15">
        <v>8945.82</v>
      </c>
      <c r="K15">
        <v>9129.3799999999992</v>
      </c>
      <c r="L15">
        <v>9349.34</v>
      </c>
      <c r="M15">
        <v>8999.9599999999991</v>
      </c>
      <c r="N15">
        <v>8546</v>
      </c>
      <c r="O15">
        <v>10381.299999999999</v>
      </c>
      <c r="P15">
        <v>9296.1200000000008</v>
      </c>
      <c r="Q15">
        <v>9673.7999999999993</v>
      </c>
      <c r="R15">
        <v>9292.57</v>
      </c>
      <c r="S15">
        <v>9577.2800000000007</v>
      </c>
      <c r="T15">
        <v>9825.58</v>
      </c>
      <c r="U15">
        <v>9049.24</v>
      </c>
      <c r="V15">
        <v>9839.1299999999992</v>
      </c>
      <c r="W15">
        <v>10204.700000000001</v>
      </c>
      <c r="X15">
        <v>7614.42</v>
      </c>
      <c r="Y15">
        <v>9430.77</v>
      </c>
      <c r="Z15">
        <v>9269.0499999999993</v>
      </c>
      <c r="AA15">
        <v>9991.81</v>
      </c>
      <c r="AB15">
        <v>9640.43</v>
      </c>
      <c r="AC15">
        <v>8525.59</v>
      </c>
      <c r="AD15">
        <v>8100.9</v>
      </c>
      <c r="AE15">
        <v>9272.86</v>
      </c>
    </row>
    <row r="16" spans="1:31" x14ac:dyDescent="0.3">
      <c r="A16">
        <v>9326.24</v>
      </c>
      <c r="B16">
        <v>9823.76</v>
      </c>
      <c r="C16">
        <v>9631.2199999999993</v>
      </c>
      <c r="D16">
        <v>9347.1299999999992</v>
      </c>
      <c r="E16">
        <v>9256.7800000000007</v>
      </c>
      <c r="F16">
        <v>9520.92</v>
      </c>
      <c r="G16">
        <v>9273.17</v>
      </c>
      <c r="H16">
        <v>8226.42</v>
      </c>
      <c r="I16">
        <v>8598.24</v>
      </c>
      <c r="J16">
        <v>8945.82</v>
      </c>
      <c r="K16">
        <v>9129.3799999999992</v>
      </c>
      <c r="L16">
        <v>9349.34</v>
      </c>
      <c r="M16">
        <v>8999.9599999999991</v>
      </c>
      <c r="N16">
        <v>8546</v>
      </c>
      <c r="O16">
        <v>10381.299999999999</v>
      </c>
      <c r="P16">
        <v>8979.66</v>
      </c>
      <c r="Q16">
        <v>9538.1299999999992</v>
      </c>
      <c r="R16">
        <v>9292.57</v>
      </c>
      <c r="S16">
        <v>9517.25</v>
      </c>
      <c r="T16">
        <v>9825.58</v>
      </c>
      <c r="U16">
        <v>9023.2000000000007</v>
      </c>
      <c r="V16">
        <v>9835.64</v>
      </c>
      <c r="W16">
        <v>10204.700000000001</v>
      </c>
      <c r="X16">
        <v>7614.42</v>
      </c>
      <c r="Y16">
        <v>9430.77</v>
      </c>
      <c r="Z16">
        <v>9269.0499999999993</v>
      </c>
      <c r="AA16">
        <v>9991.81</v>
      </c>
      <c r="AB16">
        <v>9640.43</v>
      </c>
      <c r="AC16">
        <v>8525.59</v>
      </c>
      <c r="AD16">
        <v>8100.9</v>
      </c>
      <c r="AE16">
        <v>9238.18</v>
      </c>
    </row>
    <row r="17" spans="1:31" x14ac:dyDescent="0.3">
      <c r="A17">
        <v>9326.24</v>
      </c>
      <c r="B17">
        <v>9391.18</v>
      </c>
      <c r="C17">
        <v>9631.2199999999993</v>
      </c>
      <c r="D17">
        <v>8750.0300000000007</v>
      </c>
      <c r="E17">
        <v>8680.39</v>
      </c>
      <c r="F17">
        <v>9520.92</v>
      </c>
      <c r="G17">
        <v>9273.17</v>
      </c>
      <c r="H17">
        <v>8226.42</v>
      </c>
      <c r="I17">
        <v>8598.24</v>
      </c>
      <c r="J17">
        <v>8525.6</v>
      </c>
      <c r="K17">
        <v>9129.3799999999992</v>
      </c>
      <c r="L17">
        <v>9349.34</v>
      </c>
      <c r="M17">
        <v>8869.51</v>
      </c>
      <c r="N17">
        <v>8546</v>
      </c>
      <c r="O17">
        <v>10381.299999999999</v>
      </c>
      <c r="P17">
        <v>8979.66</v>
      </c>
      <c r="Q17">
        <v>9538.1299999999992</v>
      </c>
      <c r="R17">
        <v>9292.57</v>
      </c>
      <c r="S17">
        <v>9517.25</v>
      </c>
      <c r="T17">
        <v>9825.58</v>
      </c>
      <c r="U17">
        <v>8948.7199999999993</v>
      </c>
      <c r="V17">
        <v>9833.23</v>
      </c>
      <c r="W17">
        <v>10204.700000000001</v>
      </c>
      <c r="X17">
        <v>7614.42</v>
      </c>
      <c r="Y17">
        <v>9430.77</v>
      </c>
      <c r="Z17">
        <v>8702.8799999999992</v>
      </c>
      <c r="AA17">
        <v>9926.6299999999992</v>
      </c>
      <c r="AB17">
        <v>9640.43</v>
      </c>
      <c r="AC17">
        <v>8525.59</v>
      </c>
      <c r="AD17">
        <v>8100.9</v>
      </c>
      <c r="AE17">
        <v>9142.68</v>
      </c>
    </row>
    <row r="18" spans="1:31" x14ac:dyDescent="0.3">
      <c r="A18">
        <v>9326.24</v>
      </c>
      <c r="B18">
        <v>9365.7000000000007</v>
      </c>
      <c r="C18">
        <v>9585.4500000000007</v>
      </c>
      <c r="D18">
        <v>8672.69</v>
      </c>
      <c r="E18">
        <v>8680.39</v>
      </c>
      <c r="F18">
        <v>9520.92</v>
      </c>
      <c r="G18">
        <v>9273.17</v>
      </c>
      <c r="H18">
        <v>8226.42</v>
      </c>
      <c r="I18">
        <v>8416.5499999999993</v>
      </c>
      <c r="J18">
        <v>8525.6</v>
      </c>
      <c r="K18">
        <v>9129.3799999999992</v>
      </c>
      <c r="L18">
        <v>9349.34</v>
      </c>
      <c r="M18">
        <v>8869.51</v>
      </c>
      <c r="N18">
        <v>8101.61</v>
      </c>
      <c r="O18">
        <v>10081.9</v>
      </c>
      <c r="P18">
        <v>8979.66</v>
      </c>
      <c r="Q18">
        <v>9538.1299999999992</v>
      </c>
      <c r="R18">
        <v>9292.57</v>
      </c>
      <c r="S18">
        <v>9517.25</v>
      </c>
      <c r="T18">
        <v>9825.58</v>
      </c>
      <c r="U18">
        <v>8948.7199999999993</v>
      </c>
      <c r="V18">
        <v>9279.18</v>
      </c>
      <c r="W18">
        <v>10204.700000000001</v>
      </c>
      <c r="X18">
        <v>7614.42</v>
      </c>
      <c r="Y18">
        <v>9430.77</v>
      </c>
      <c r="Z18">
        <v>8702.8799999999992</v>
      </c>
      <c r="AA18">
        <v>9926.6299999999992</v>
      </c>
      <c r="AB18">
        <v>9640.43</v>
      </c>
      <c r="AC18">
        <v>8525.59</v>
      </c>
      <c r="AD18">
        <v>8100.9</v>
      </c>
      <c r="AE18">
        <v>9088.41</v>
      </c>
    </row>
    <row r="19" spans="1:31" x14ac:dyDescent="0.3">
      <c r="A19">
        <v>9046.27</v>
      </c>
      <c r="B19">
        <v>9313.9</v>
      </c>
      <c r="C19">
        <v>9585.4500000000007</v>
      </c>
      <c r="D19">
        <v>8423.15</v>
      </c>
      <c r="E19">
        <v>8680.39</v>
      </c>
      <c r="F19">
        <v>9520.92</v>
      </c>
      <c r="G19">
        <v>9273.17</v>
      </c>
      <c r="H19">
        <v>8039.27</v>
      </c>
      <c r="I19">
        <v>8416.5499999999993</v>
      </c>
      <c r="J19">
        <v>8525.6</v>
      </c>
      <c r="K19">
        <v>9129.3799999999992</v>
      </c>
      <c r="L19">
        <v>9252.1</v>
      </c>
      <c r="M19">
        <v>8869.51</v>
      </c>
      <c r="N19">
        <v>8101.61</v>
      </c>
      <c r="O19">
        <v>9918.57</v>
      </c>
      <c r="P19">
        <v>8979.66</v>
      </c>
      <c r="Q19">
        <v>9538.1299999999992</v>
      </c>
      <c r="R19">
        <v>9292.57</v>
      </c>
      <c r="S19">
        <v>9517.25</v>
      </c>
      <c r="T19">
        <v>9825.58</v>
      </c>
      <c r="U19">
        <v>8948.7199999999993</v>
      </c>
      <c r="V19">
        <v>9267.73</v>
      </c>
      <c r="W19">
        <v>9834.2800000000007</v>
      </c>
      <c r="X19">
        <v>7567.2</v>
      </c>
      <c r="Y19">
        <v>9430.77</v>
      </c>
      <c r="Z19">
        <v>8658.75</v>
      </c>
      <c r="AA19">
        <v>9826.48</v>
      </c>
      <c r="AB19">
        <v>9632.5499999999993</v>
      </c>
      <c r="AC19">
        <v>8230.68</v>
      </c>
      <c r="AD19">
        <v>7942.04</v>
      </c>
      <c r="AE19">
        <v>9019.61</v>
      </c>
    </row>
    <row r="20" spans="1:31" x14ac:dyDescent="0.3">
      <c r="A20">
        <v>9046.27</v>
      </c>
      <c r="B20">
        <v>9313.9</v>
      </c>
      <c r="C20">
        <v>9342.9</v>
      </c>
      <c r="D20">
        <v>8423.15</v>
      </c>
      <c r="E20">
        <v>8117.08</v>
      </c>
      <c r="F20">
        <v>9287.33</v>
      </c>
      <c r="G20">
        <v>9264.34</v>
      </c>
      <c r="H20">
        <v>7737.85</v>
      </c>
      <c r="I20">
        <v>8198.2800000000007</v>
      </c>
      <c r="J20">
        <v>8525.6</v>
      </c>
      <c r="K20">
        <v>9079.81</v>
      </c>
      <c r="L20">
        <v>9252.1</v>
      </c>
      <c r="M20">
        <v>8869.51</v>
      </c>
      <c r="N20">
        <v>8101.61</v>
      </c>
      <c r="O20">
        <v>9918.57</v>
      </c>
      <c r="P20">
        <v>8979.66</v>
      </c>
      <c r="Q20">
        <v>9404.4500000000007</v>
      </c>
      <c r="R20">
        <v>9292.57</v>
      </c>
      <c r="S20">
        <v>9410.25</v>
      </c>
      <c r="T20">
        <v>9813.8700000000008</v>
      </c>
      <c r="U20">
        <v>8014.69</v>
      </c>
      <c r="V20">
        <v>9267.73</v>
      </c>
      <c r="W20">
        <v>9834.2800000000007</v>
      </c>
      <c r="X20">
        <v>7535.75</v>
      </c>
      <c r="Y20">
        <v>9430.77</v>
      </c>
      <c r="Z20">
        <v>8658.75</v>
      </c>
      <c r="AA20">
        <v>9826.48</v>
      </c>
      <c r="AB20">
        <v>9632.5499999999993</v>
      </c>
      <c r="AC20">
        <v>8230.68</v>
      </c>
      <c r="AD20">
        <v>7176.72</v>
      </c>
      <c r="AE20">
        <v>8899.58</v>
      </c>
    </row>
    <row r="21" spans="1:31" x14ac:dyDescent="0.3">
      <c r="A21">
        <v>9026.2900000000009</v>
      </c>
      <c r="B21">
        <v>9056.3700000000008</v>
      </c>
      <c r="C21">
        <v>9290.8799999999992</v>
      </c>
      <c r="D21">
        <v>8306.86</v>
      </c>
      <c r="E21">
        <v>8117.08</v>
      </c>
      <c r="F21">
        <v>9287.33</v>
      </c>
      <c r="G21">
        <v>9264.34</v>
      </c>
      <c r="H21">
        <v>7536.1</v>
      </c>
      <c r="I21">
        <v>8198.2800000000007</v>
      </c>
      <c r="J21">
        <v>8525.6</v>
      </c>
      <c r="K21">
        <v>9079.81</v>
      </c>
      <c r="L21">
        <v>9252.1</v>
      </c>
      <c r="M21">
        <v>8723.01</v>
      </c>
      <c r="N21">
        <v>7959.83</v>
      </c>
      <c r="O21">
        <v>9918.57</v>
      </c>
      <c r="P21">
        <v>8640.15</v>
      </c>
      <c r="Q21">
        <v>8477.7000000000007</v>
      </c>
      <c r="R21">
        <v>9211.7800000000007</v>
      </c>
      <c r="S21">
        <v>9224.51</v>
      </c>
      <c r="T21">
        <v>9742.84</v>
      </c>
      <c r="U21">
        <v>8014.69</v>
      </c>
      <c r="V21">
        <v>9248.66</v>
      </c>
      <c r="W21">
        <v>9748.07</v>
      </c>
      <c r="X21">
        <v>7535.75</v>
      </c>
      <c r="Y21">
        <v>8869.52</v>
      </c>
      <c r="Z21">
        <v>8658.75</v>
      </c>
      <c r="AA21">
        <v>9608.66</v>
      </c>
      <c r="AB21">
        <v>9213.2900000000009</v>
      </c>
      <c r="AC21">
        <v>8230.68</v>
      </c>
      <c r="AD21">
        <v>7176.72</v>
      </c>
      <c r="AE21">
        <v>8771.4699999999993</v>
      </c>
    </row>
    <row r="22" spans="1:31" x14ac:dyDescent="0.3">
      <c r="A22">
        <v>9026.2900000000009</v>
      </c>
      <c r="B22">
        <v>9056.3700000000008</v>
      </c>
      <c r="C22">
        <v>9290.8799999999992</v>
      </c>
      <c r="D22">
        <v>8306.86</v>
      </c>
      <c r="E22">
        <v>7975.52</v>
      </c>
      <c r="F22">
        <v>9287.33</v>
      </c>
      <c r="G22">
        <v>9264.34</v>
      </c>
      <c r="H22">
        <v>7536.1</v>
      </c>
      <c r="I22">
        <v>7726.01</v>
      </c>
      <c r="J22">
        <v>7810.96</v>
      </c>
      <c r="K22">
        <v>8787.1</v>
      </c>
      <c r="L22">
        <v>9252.1</v>
      </c>
      <c r="M22">
        <v>8723.01</v>
      </c>
      <c r="N22">
        <v>7959.83</v>
      </c>
      <c r="O22">
        <v>9657.33</v>
      </c>
      <c r="P22">
        <v>8122.61</v>
      </c>
      <c r="Q22">
        <v>8477.7000000000007</v>
      </c>
      <c r="R22">
        <v>8865.7199999999993</v>
      </c>
      <c r="S22">
        <v>9224.51</v>
      </c>
      <c r="T22">
        <v>8953.51</v>
      </c>
      <c r="U22">
        <v>8014.69</v>
      </c>
      <c r="V22">
        <v>8363.34</v>
      </c>
      <c r="W22">
        <v>9748.07</v>
      </c>
      <c r="X22">
        <v>7402.8</v>
      </c>
      <c r="Y22">
        <v>8791.2000000000007</v>
      </c>
      <c r="Z22">
        <v>8658.75</v>
      </c>
      <c r="AA22">
        <v>9608.66</v>
      </c>
      <c r="AB22">
        <v>9213.2900000000009</v>
      </c>
      <c r="AC22">
        <v>8092.2</v>
      </c>
      <c r="AD22">
        <v>7014.24</v>
      </c>
      <c r="AE22">
        <v>8607.0400000000009</v>
      </c>
    </row>
    <row r="23" spans="1:31" x14ac:dyDescent="0.3">
      <c r="A23">
        <v>8614.74</v>
      </c>
      <c r="B23">
        <v>8238.75</v>
      </c>
      <c r="C23">
        <v>9289.94</v>
      </c>
      <c r="D23">
        <v>8241.84</v>
      </c>
      <c r="E23">
        <v>7975.52</v>
      </c>
      <c r="F23">
        <v>9215.11</v>
      </c>
      <c r="G23">
        <v>8973.31</v>
      </c>
      <c r="H23">
        <v>7426.86</v>
      </c>
      <c r="I23">
        <v>7662.43</v>
      </c>
      <c r="J23">
        <v>7658.87</v>
      </c>
      <c r="K23">
        <v>8589.9599999999991</v>
      </c>
      <c r="L23">
        <v>9252.1</v>
      </c>
      <c r="M23">
        <v>8559.83</v>
      </c>
      <c r="N23">
        <v>7633.67</v>
      </c>
      <c r="O23">
        <v>9657.33</v>
      </c>
      <c r="P23">
        <v>8122.61</v>
      </c>
      <c r="Q23">
        <v>8433.8700000000008</v>
      </c>
      <c r="R23">
        <v>8735.1200000000008</v>
      </c>
      <c r="S23">
        <v>9120.69</v>
      </c>
      <c r="T23">
        <v>8953.51</v>
      </c>
      <c r="U23">
        <v>7793.04</v>
      </c>
      <c r="V23">
        <v>8363.34</v>
      </c>
      <c r="W23">
        <v>9683.1200000000008</v>
      </c>
      <c r="X23">
        <v>6697.23</v>
      </c>
      <c r="Y23">
        <v>8736.26</v>
      </c>
      <c r="Z23">
        <v>8615.65</v>
      </c>
      <c r="AA23">
        <v>9458.98</v>
      </c>
      <c r="AB23">
        <v>9213.2900000000009</v>
      </c>
      <c r="AC23">
        <v>8092.2</v>
      </c>
      <c r="AD23">
        <v>7014.24</v>
      </c>
      <c r="AE23">
        <v>8467.4500000000007</v>
      </c>
    </row>
    <row r="24" spans="1:31" x14ac:dyDescent="0.3">
      <c r="A24">
        <v>8614.74</v>
      </c>
      <c r="B24">
        <v>7949.76</v>
      </c>
      <c r="C24">
        <v>9289.94</v>
      </c>
      <c r="D24">
        <v>7925.04</v>
      </c>
      <c r="E24">
        <v>7651.5</v>
      </c>
      <c r="F24">
        <v>9167.1299999999992</v>
      </c>
      <c r="G24">
        <v>8737.27</v>
      </c>
      <c r="H24">
        <v>7426.86</v>
      </c>
      <c r="I24">
        <v>7512.49</v>
      </c>
      <c r="J24">
        <v>7658.87</v>
      </c>
      <c r="K24">
        <v>8589.9599999999991</v>
      </c>
      <c r="L24">
        <v>9055.49</v>
      </c>
      <c r="M24">
        <v>8559.83</v>
      </c>
      <c r="N24">
        <v>7164.21</v>
      </c>
      <c r="O24">
        <v>9488.44</v>
      </c>
      <c r="P24">
        <v>8122.61</v>
      </c>
      <c r="Q24">
        <v>8433.8700000000008</v>
      </c>
      <c r="R24">
        <v>8707.51</v>
      </c>
      <c r="S24">
        <v>9078.89</v>
      </c>
      <c r="T24">
        <v>8720.77</v>
      </c>
      <c r="U24">
        <v>7732.34</v>
      </c>
      <c r="V24">
        <v>8363.34</v>
      </c>
      <c r="W24">
        <v>9483.83</v>
      </c>
      <c r="X24">
        <v>6042.44</v>
      </c>
      <c r="Y24">
        <v>8700.02</v>
      </c>
      <c r="Z24">
        <v>8615.65</v>
      </c>
      <c r="AA24">
        <v>9458.98</v>
      </c>
      <c r="AB24">
        <v>9109.68</v>
      </c>
      <c r="AC24">
        <v>8092.2</v>
      </c>
      <c r="AD24">
        <v>6440.96</v>
      </c>
      <c r="AE24">
        <v>8329.82</v>
      </c>
    </row>
    <row r="25" spans="1:31" x14ac:dyDescent="0.3">
      <c r="A25">
        <v>8412.9699999999993</v>
      </c>
      <c r="B25">
        <v>7949.76</v>
      </c>
      <c r="C25">
        <v>9147.7199999999993</v>
      </c>
      <c r="D25">
        <v>7925.04</v>
      </c>
      <c r="E25">
        <v>7651.5</v>
      </c>
      <c r="F25">
        <v>9035.7099999999991</v>
      </c>
      <c r="G25">
        <v>8737.27</v>
      </c>
      <c r="H25">
        <v>7426.86</v>
      </c>
      <c r="I25">
        <v>7512.49</v>
      </c>
      <c r="J25">
        <v>7658.87</v>
      </c>
      <c r="K25">
        <v>8561.43</v>
      </c>
      <c r="L25">
        <v>9055.49</v>
      </c>
      <c r="M25">
        <v>8423.2199999999993</v>
      </c>
      <c r="N25">
        <v>7164.21</v>
      </c>
      <c r="O25">
        <v>9488.44</v>
      </c>
      <c r="P25">
        <v>8122.61</v>
      </c>
      <c r="Q25">
        <v>8250.5400000000009</v>
      </c>
      <c r="R25">
        <v>8707.51</v>
      </c>
      <c r="S25">
        <v>9078.89</v>
      </c>
      <c r="T25">
        <v>8720.77</v>
      </c>
      <c r="U25">
        <v>7732.34</v>
      </c>
      <c r="V25">
        <v>8363.34</v>
      </c>
      <c r="W25">
        <v>9353.59</v>
      </c>
      <c r="X25">
        <v>6042.44</v>
      </c>
      <c r="Y25">
        <v>7746.85</v>
      </c>
      <c r="Z25">
        <v>8615.65</v>
      </c>
      <c r="AA25">
        <v>9416.32</v>
      </c>
      <c r="AB25">
        <v>8722.32</v>
      </c>
      <c r="AC25">
        <v>8092.2</v>
      </c>
      <c r="AD25">
        <v>6440.96</v>
      </c>
      <c r="AE25">
        <v>8251.91</v>
      </c>
    </row>
    <row r="26" spans="1:31" x14ac:dyDescent="0.3">
      <c r="A26">
        <v>7767.73</v>
      </c>
      <c r="B26">
        <v>7690.52</v>
      </c>
      <c r="C26">
        <v>9051.65</v>
      </c>
      <c r="D26">
        <v>7683.75</v>
      </c>
      <c r="E26">
        <v>7640.67</v>
      </c>
      <c r="F26">
        <v>9035.7099999999991</v>
      </c>
      <c r="G26">
        <v>8737.27</v>
      </c>
      <c r="H26">
        <v>6762.4</v>
      </c>
      <c r="I26">
        <v>6921.86</v>
      </c>
      <c r="J26">
        <v>7309.47</v>
      </c>
      <c r="K26">
        <v>8463.3799999999992</v>
      </c>
      <c r="L26">
        <v>8864.84</v>
      </c>
      <c r="M26">
        <v>8136.94</v>
      </c>
      <c r="N26">
        <v>6793.15</v>
      </c>
      <c r="O26">
        <v>9488.44</v>
      </c>
      <c r="P26">
        <v>8122.61</v>
      </c>
      <c r="Q26">
        <v>8250.5400000000009</v>
      </c>
      <c r="R26">
        <v>8707.51</v>
      </c>
      <c r="S26">
        <v>8914.09</v>
      </c>
      <c r="T26">
        <v>8623.19</v>
      </c>
      <c r="U26">
        <v>7657.35</v>
      </c>
      <c r="V26">
        <v>8349.09</v>
      </c>
      <c r="W26">
        <v>9353.59</v>
      </c>
      <c r="X26">
        <v>6042.44</v>
      </c>
      <c r="Y26">
        <v>7746.85</v>
      </c>
      <c r="Z26">
        <v>8505.68</v>
      </c>
      <c r="AA26">
        <v>9416.32</v>
      </c>
      <c r="AB26">
        <v>8722.32</v>
      </c>
      <c r="AC26">
        <v>8092.2</v>
      </c>
      <c r="AD26">
        <v>6296.23</v>
      </c>
      <c r="AE26">
        <v>8104.93</v>
      </c>
    </row>
    <row r="27" spans="1:31" x14ac:dyDescent="0.3">
      <c r="A27">
        <v>7526.5</v>
      </c>
      <c r="B27">
        <v>7690.52</v>
      </c>
      <c r="C27">
        <v>8821.68</v>
      </c>
      <c r="D27">
        <v>7663.04</v>
      </c>
      <c r="E27">
        <v>7284.79</v>
      </c>
      <c r="F27">
        <v>9035.7099999999991</v>
      </c>
      <c r="G27">
        <v>8663.4500000000007</v>
      </c>
      <c r="H27">
        <v>6086</v>
      </c>
      <c r="I27">
        <v>6921.86</v>
      </c>
      <c r="J27">
        <v>7309.47</v>
      </c>
      <c r="K27">
        <v>8434.4</v>
      </c>
      <c r="L27">
        <v>8741.74</v>
      </c>
      <c r="M27">
        <v>8136.94</v>
      </c>
      <c r="N27">
        <v>6466.95</v>
      </c>
      <c r="O27">
        <v>9488.44</v>
      </c>
      <c r="P27">
        <v>7947.79</v>
      </c>
      <c r="Q27">
        <v>8250.5400000000009</v>
      </c>
      <c r="R27">
        <v>8707.51</v>
      </c>
      <c r="S27">
        <v>8914.09</v>
      </c>
      <c r="T27">
        <v>7956.01</v>
      </c>
      <c r="U27">
        <v>7657.35</v>
      </c>
      <c r="V27">
        <v>8317.69</v>
      </c>
      <c r="W27">
        <v>8725.4699999999993</v>
      </c>
      <c r="X27">
        <v>6042.44</v>
      </c>
      <c r="Y27">
        <v>7539.84</v>
      </c>
      <c r="Z27">
        <v>8374.92</v>
      </c>
      <c r="AA27">
        <v>9392.65</v>
      </c>
      <c r="AB27">
        <v>8722.32</v>
      </c>
      <c r="AC27">
        <v>8030.63</v>
      </c>
      <c r="AD27">
        <v>6215.48</v>
      </c>
      <c r="AE27">
        <v>7968.87</v>
      </c>
    </row>
    <row r="28" spans="1:31" x14ac:dyDescent="0.3">
      <c r="A28">
        <v>7526.5</v>
      </c>
      <c r="B28">
        <v>7476.38</v>
      </c>
      <c r="C28">
        <v>8821.68</v>
      </c>
      <c r="D28">
        <v>7626.82</v>
      </c>
      <c r="E28">
        <v>7264.76</v>
      </c>
      <c r="F28">
        <v>8943.89</v>
      </c>
      <c r="G28">
        <v>8261.64</v>
      </c>
      <c r="H28">
        <v>6086</v>
      </c>
      <c r="I28">
        <v>6435.02</v>
      </c>
      <c r="J28">
        <v>6953.46</v>
      </c>
      <c r="K28">
        <v>8403.14</v>
      </c>
      <c r="L28">
        <v>8741.74</v>
      </c>
      <c r="M28">
        <v>8078.78</v>
      </c>
      <c r="N28">
        <v>6466.95</v>
      </c>
      <c r="O28">
        <v>9265.02</v>
      </c>
      <c r="P28">
        <v>7947.79</v>
      </c>
      <c r="Q28">
        <v>8250.5400000000009</v>
      </c>
      <c r="R28">
        <v>8677.7099999999991</v>
      </c>
      <c r="S28">
        <v>8756.43</v>
      </c>
      <c r="T28">
        <v>7956.01</v>
      </c>
      <c r="U28">
        <v>7551.28</v>
      </c>
      <c r="V28">
        <v>8286.0300000000007</v>
      </c>
      <c r="W28">
        <v>8725.4699999999993</v>
      </c>
      <c r="X28">
        <v>5849.43</v>
      </c>
      <c r="Y28">
        <v>7539.84</v>
      </c>
      <c r="Z28">
        <v>8374.92</v>
      </c>
      <c r="AA28">
        <v>9392.65</v>
      </c>
      <c r="AB28">
        <v>8465.77</v>
      </c>
      <c r="AC28">
        <v>8030.63</v>
      </c>
      <c r="AD28">
        <v>6215.48</v>
      </c>
      <c r="AE28">
        <v>7879.06</v>
      </c>
    </row>
    <row r="29" spans="1:31" x14ac:dyDescent="0.3">
      <c r="A29">
        <v>6574.8</v>
      </c>
      <c r="B29">
        <v>7392.3</v>
      </c>
      <c r="C29">
        <v>8821.68</v>
      </c>
      <c r="D29">
        <v>7580.77</v>
      </c>
      <c r="E29">
        <v>7264.76</v>
      </c>
      <c r="F29">
        <v>8868.73</v>
      </c>
      <c r="G29">
        <v>8261.64</v>
      </c>
      <c r="H29">
        <v>5931.88</v>
      </c>
      <c r="I29">
        <v>6435.02</v>
      </c>
      <c r="J29">
        <v>6800.78</v>
      </c>
      <c r="K29">
        <v>8113.27</v>
      </c>
      <c r="L29">
        <v>8705.0499999999993</v>
      </c>
      <c r="M29">
        <v>8078.78</v>
      </c>
      <c r="N29">
        <v>6186.42</v>
      </c>
      <c r="O29">
        <v>9197.5300000000007</v>
      </c>
      <c r="P29">
        <v>7756.4</v>
      </c>
      <c r="Q29">
        <v>8218.52</v>
      </c>
      <c r="R29">
        <v>8677.7099999999991</v>
      </c>
      <c r="S29">
        <v>8744.11</v>
      </c>
      <c r="T29">
        <v>7956.01</v>
      </c>
      <c r="U29">
        <v>7551.28</v>
      </c>
      <c r="V29">
        <v>8286.0300000000007</v>
      </c>
      <c r="W29">
        <v>8725.4699999999993</v>
      </c>
      <c r="X29">
        <v>5534.89</v>
      </c>
      <c r="Y29">
        <v>7539.84</v>
      </c>
      <c r="Z29">
        <v>8362.56</v>
      </c>
      <c r="AA29">
        <v>9376.69</v>
      </c>
      <c r="AB29">
        <v>8465.77</v>
      </c>
      <c r="AC29">
        <v>8000.81</v>
      </c>
      <c r="AD29">
        <v>6008.67</v>
      </c>
      <c r="AE29">
        <v>7780.61</v>
      </c>
    </row>
    <row r="30" spans="1:31" x14ac:dyDescent="0.3">
      <c r="A30">
        <v>6574.8</v>
      </c>
      <c r="B30">
        <v>7258.26</v>
      </c>
      <c r="C30">
        <v>8764.01</v>
      </c>
      <c r="D30">
        <v>6778.79</v>
      </c>
      <c r="E30">
        <v>6847.77</v>
      </c>
      <c r="F30">
        <v>8208.94</v>
      </c>
      <c r="G30">
        <v>8261.64</v>
      </c>
      <c r="H30">
        <v>5763.54</v>
      </c>
      <c r="I30">
        <v>6435.02</v>
      </c>
      <c r="J30">
        <v>6642.49</v>
      </c>
      <c r="K30">
        <v>8113.27</v>
      </c>
      <c r="L30">
        <v>8705.0499999999993</v>
      </c>
      <c r="M30">
        <v>7926.3</v>
      </c>
      <c r="N30">
        <v>6186.42</v>
      </c>
      <c r="O30">
        <v>9197.5300000000007</v>
      </c>
      <c r="P30">
        <v>7755.32</v>
      </c>
      <c r="Q30">
        <v>8154.18</v>
      </c>
      <c r="R30">
        <v>8633.39</v>
      </c>
      <c r="S30">
        <v>8221.0499999999993</v>
      </c>
      <c r="T30">
        <v>7956.01</v>
      </c>
      <c r="U30">
        <v>7472.68</v>
      </c>
      <c r="V30">
        <v>7997.85</v>
      </c>
      <c r="W30">
        <v>8447.27</v>
      </c>
      <c r="X30">
        <v>5534.89</v>
      </c>
      <c r="Y30">
        <v>7487.28</v>
      </c>
      <c r="Z30">
        <v>8235</v>
      </c>
      <c r="AA30">
        <v>9163.7000000000007</v>
      </c>
      <c r="AB30">
        <v>8465.77</v>
      </c>
      <c r="AC30">
        <v>8000.81</v>
      </c>
      <c r="AD30">
        <v>5761.98</v>
      </c>
      <c r="AE30">
        <v>7631.7</v>
      </c>
    </row>
    <row r="31" spans="1:31" x14ac:dyDescent="0.3">
      <c r="A31">
        <v>6574.8</v>
      </c>
      <c r="B31">
        <v>6865.74</v>
      </c>
      <c r="C31">
        <v>8720.2800000000007</v>
      </c>
      <c r="D31">
        <v>6778.79</v>
      </c>
      <c r="E31">
        <v>6574.95</v>
      </c>
      <c r="F31">
        <v>8208.94</v>
      </c>
      <c r="G31">
        <v>8249.35</v>
      </c>
      <c r="H31">
        <v>5573.56</v>
      </c>
      <c r="I31">
        <v>6244.6</v>
      </c>
      <c r="J31">
        <v>6335.76</v>
      </c>
      <c r="K31">
        <v>7929.22</v>
      </c>
      <c r="L31">
        <v>8636.7199999999993</v>
      </c>
      <c r="M31">
        <v>7920.8</v>
      </c>
      <c r="N31">
        <v>6186.42</v>
      </c>
      <c r="O31">
        <v>9164.5</v>
      </c>
      <c r="P31">
        <v>7618.89</v>
      </c>
      <c r="Q31">
        <v>8146.69</v>
      </c>
      <c r="R31">
        <v>8438.0499999999993</v>
      </c>
      <c r="S31">
        <v>8221.0499999999993</v>
      </c>
      <c r="T31">
        <v>7956.01</v>
      </c>
      <c r="U31">
        <v>7440.84</v>
      </c>
      <c r="V31">
        <v>7997.85</v>
      </c>
      <c r="W31">
        <v>8447.27</v>
      </c>
      <c r="X31">
        <v>5438.69</v>
      </c>
      <c r="Y31">
        <v>7407.47</v>
      </c>
      <c r="Z31">
        <v>8102.71</v>
      </c>
      <c r="AA31">
        <v>9163.7000000000007</v>
      </c>
      <c r="AB31">
        <v>8465.77</v>
      </c>
      <c r="AC31">
        <v>8000.81</v>
      </c>
      <c r="AD31">
        <v>5761.98</v>
      </c>
      <c r="AE31">
        <v>7552.41</v>
      </c>
    </row>
    <row r="32" spans="1:31" x14ac:dyDescent="0.3">
      <c r="A32">
        <v>6574.8</v>
      </c>
      <c r="B32">
        <v>6865.74</v>
      </c>
      <c r="C32">
        <v>8596.34</v>
      </c>
      <c r="D32">
        <v>6548.69</v>
      </c>
      <c r="E32">
        <v>6468.68</v>
      </c>
      <c r="F32">
        <v>8100.03</v>
      </c>
      <c r="G32">
        <v>8114.19</v>
      </c>
      <c r="H32">
        <v>5573.56</v>
      </c>
      <c r="I32">
        <v>6244.6</v>
      </c>
      <c r="J32">
        <v>6195.02</v>
      </c>
      <c r="K32">
        <v>7929.22</v>
      </c>
      <c r="L32">
        <v>8636.7199999999993</v>
      </c>
      <c r="M32">
        <v>7920.8</v>
      </c>
      <c r="N32">
        <v>6186.42</v>
      </c>
      <c r="O32">
        <v>8421.92</v>
      </c>
      <c r="P32">
        <v>7397.6</v>
      </c>
      <c r="Q32">
        <v>8146.69</v>
      </c>
      <c r="R32">
        <v>8170.47</v>
      </c>
      <c r="S32">
        <v>8221.0499999999993</v>
      </c>
      <c r="T32">
        <v>7956.01</v>
      </c>
      <c r="U32">
        <v>7440.84</v>
      </c>
      <c r="V32">
        <v>7997.85</v>
      </c>
      <c r="W32">
        <v>8432.3799999999992</v>
      </c>
      <c r="X32">
        <v>5152.88</v>
      </c>
      <c r="Y32">
        <v>7403.41</v>
      </c>
      <c r="Z32">
        <v>7962</v>
      </c>
      <c r="AA32">
        <v>9012.06</v>
      </c>
      <c r="AB32">
        <v>8312.58</v>
      </c>
      <c r="AC32">
        <v>7934.64</v>
      </c>
      <c r="AD32">
        <v>5593.84</v>
      </c>
      <c r="AE32">
        <v>7450.37</v>
      </c>
    </row>
    <row r="33" spans="1:31" x14ac:dyDescent="0.3">
      <c r="A33">
        <v>6574.8</v>
      </c>
      <c r="B33">
        <v>6865.74</v>
      </c>
      <c r="C33">
        <v>8596.34</v>
      </c>
      <c r="D33">
        <v>6548.69</v>
      </c>
      <c r="E33">
        <v>6444.04</v>
      </c>
      <c r="F33">
        <v>7972.93</v>
      </c>
      <c r="G33">
        <v>8056.76</v>
      </c>
      <c r="H33">
        <v>5573.56</v>
      </c>
      <c r="I33">
        <v>6244.6</v>
      </c>
      <c r="J33">
        <v>6195.02</v>
      </c>
      <c r="K33">
        <v>7929.22</v>
      </c>
      <c r="L33">
        <v>8478.32</v>
      </c>
      <c r="M33">
        <v>7876.6</v>
      </c>
      <c r="N33">
        <v>5976.75</v>
      </c>
      <c r="O33">
        <v>8388.31</v>
      </c>
      <c r="P33">
        <v>7397.6</v>
      </c>
      <c r="Q33">
        <v>8098.23</v>
      </c>
      <c r="R33">
        <v>7769.48</v>
      </c>
      <c r="S33">
        <v>8024.58</v>
      </c>
      <c r="T33">
        <v>7933.71</v>
      </c>
      <c r="U33">
        <v>7221.72</v>
      </c>
      <c r="V33">
        <v>7997.85</v>
      </c>
      <c r="W33">
        <v>8258.89</v>
      </c>
      <c r="X33">
        <v>5152.88</v>
      </c>
      <c r="Y33">
        <v>7403.41</v>
      </c>
      <c r="Z33">
        <v>7962</v>
      </c>
      <c r="AA33">
        <v>8979.17</v>
      </c>
      <c r="AB33">
        <v>8301.19</v>
      </c>
      <c r="AC33">
        <v>7934.64</v>
      </c>
      <c r="AD33">
        <v>5593.84</v>
      </c>
      <c r="AE33">
        <v>7391.7</v>
      </c>
    </row>
    <row r="34" spans="1:31" x14ac:dyDescent="0.3">
      <c r="A34">
        <v>6364.99</v>
      </c>
      <c r="B34">
        <v>6636.42</v>
      </c>
      <c r="C34">
        <v>8563.0499999999993</v>
      </c>
      <c r="D34">
        <v>6548.69</v>
      </c>
      <c r="E34">
        <v>6123.71</v>
      </c>
      <c r="F34">
        <v>7972.93</v>
      </c>
      <c r="G34">
        <v>8056.76</v>
      </c>
      <c r="H34">
        <v>5415.07</v>
      </c>
      <c r="I34">
        <v>6244.6</v>
      </c>
      <c r="J34">
        <v>6161.98</v>
      </c>
      <c r="K34">
        <v>7662.31</v>
      </c>
      <c r="L34">
        <v>8205.0400000000009</v>
      </c>
      <c r="M34">
        <v>7876.6</v>
      </c>
      <c r="N34">
        <v>5976.75</v>
      </c>
      <c r="O34">
        <v>8358.52</v>
      </c>
      <c r="P34">
        <v>7379.68</v>
      </c>
      <c r="Q34">
        <v>8076.69</v>
      </c>
      <c r="R34">
        <v>7224.98</v>
      </c>
      <c r="S34">
        <v>8024.58</v>
      </c>
      <c r="T34">
        <v>7743.38</v>
      </c>
      <c r="U34">
        <v>7081.76</v>
      </c>
      <c r="V34">
        <v>7997.85</v>
      </c>
      <c r="W34">
        <v>8258.89</v>
      </c>
      <c r="X34">
        <v>5027.9799999999996</v>
      </c>
      <c r="Y34">
        <v>7328.91</v>
      </c>
      <c r="Z34">
        <v>7962</v>
      </c>
      <c r="AA34">
        <v>8901.94</v>
      </c>
      <c r="AB34">
        <v>7919.35</v>
      </c>
      <c r="AC34">
        <v>7934.64</v>
      </c>
      <c r="AD34">
        <v>5593.84</v>
      </c>
      <c r="AE34">
        <v>7287.46</v>
      </c>
    </row>
    <row r="35" spans="1:31" x14ac:dyDescent="0.3">
      <c r="A35">
        <v>6205.79</v>
      </c>
      <c r="B35">
        <v>6636.42</v>
      </c>
      <c r="C35">
        <v>8335.0400000000009</v>
      </c>
      <c r="D35">
        <v>6548.69</v>
      </c>
      <c r="E35">
        <v>6123.71</v>
      </c>
      <c r="F35">
        <v>7768.57</v>
      </c>
      <c r="G35">
        <v>8056.76</v>
      </c>
      <c r="H35">
        <v>5415.07</v>
      </c>
      <c r="I35">
        <v>6244.6</v>
      </c>
      <c r="J35">
        <v>6023.99</v>
      </c>
      <c r="K35">
        <v>7662.31</v>
      </c>
      <c r="L35">
        <v>8205.0400000000009</v>
      </c>
      <c r="M35">
        <v>7876.6</v>
      </c>
      <c r="N35">
        <v>5976.75</v>
      </c>
      <c r="O35">
        <v>8358.52</v>
      </c>
      <c r="P35">
        <v>7354.02</v>
      </c>
      <c r="Q35">
        <v>8076.69</v>
      </c>
      <c r="R35">
        <v>7206</v>
      </c>
      <c r="S35">
        <v>8024.58</v>
      </c>
      <c r="T35">
        <v>7743.38</v>
      </c>
      <c r="U35">
        <v>7081.76</v>
      </c>
      <c r="V35">
        <v>7997.85</v>
      </c>
      <c r="W35">
        <v>8258.89</v>
      </c>
      <c r="X35">
        <v>4925.04</v>
      </c>
      <c r="Y35">
        <v>7328.91</v>
      </c>
      <c r="Z35">
        <v>7762.82</v>
      </c>
      <c r="AA35">
        <v>8779.94</v>
      </c>
      <c r="AB35">
        <v>7906.89</v>
      </c>
      <c r="AC35">
        <v>7934.64</v>
      </c>
      <c r="AD35">
        <v>5226.95</v>
      </c>
      <c r="AE35">
        <v>7234.87</v>
      </c>
    </row>
    <row r="36" spans="1:31" x14ac:dyDescent="0.3">
      <c r="A36">
        <v>5904.5</v>
      </c>
      <c r="B36">
        <v>6636.42</v>
      </c>
      <c r="C36">
        <v>8335.0400000000009</v>
      </c>
      <c r="D36">
        <v>6492.75</v>
      </c>
      <c r="E36">
        <v>6123.71</v>
      </c>
      <c r="F36">
        <v>7768.57</v>
      </c>
      <c r="G36">
        <v>7929.27</v>
      </c>
      <c r="H36">
        <v>5351.32</v>
      </c>
      <c r="I36">
        <v>5948.4</v>
      </c>
      <c r="J36">
        <v>6005.95</v>
      </c>
      <c r="K36">
        <v>7550.61</v>
      </c>
      <c r="L36">
        <v>8205.0400000000009</v>
      </c>
      <c r="M36">
        <v>7583.81</v>
      </c>
      <c r="N36">
        <v>5752.56</v>
      </c>
      <c r="O36">
        <v>8358.52</v>
      </c>
      <c r="P36">
        <v>7354.02</v>
      </c>
      <c r="Q36">
        <v>8010.31</v>
      </c>
      <c r="R36">
        <v>7112.51</v>
      </c>
      <c r="S36">
        <v>8024.58</v>
      </c>
      <c r="T36">
        <v>7743.38</v>
      </c>
      <c r="U36">
        <v>7081.76</v>
      </c>
      <c r="V36">
        <v>7997.85</v>
      </c>
      <c r="W36">
        <v>8258.89</v>
      </c>
      <c r="X36">
        <v>4925.04</v>
      </c>
      <c r="Y36">
        <v>7328.91</v>
      </c>
      <c r="Z36">
        <v>7762.82</v>
      </c>
      <c r="AA36">
        <v>8779.94</v>
      </c>
      <c r="AB36">
        <v>7751.48</v>
      </c>
      <c r="AC36">
        <v>7801.94</v>
      </c>
      <c r="AD36">
        <v>5226.95</v>
      </c>
      <c r="AE36">
        <v>7170.23</v>
      </c>
    </row>
    <row r="37" spans="1:31" x14ac:dyDescent="0.3">
      <c r="A37">
        <v>5763.98</v>
      </c>
      <c r="B37">
        <v>6636.42</v>
      </c>
      <c r="C37">
        <v>8182.69</v>
      </c>
      <c r="D37">
        <v>6491.56</v>
      </c>
      <c r="E37">
        <v>6079.37</v>
      </c>
      <c r="F37">
        <v>7737.89</v>
      </c>
      <c r="G37">
        <v>7929.27</v>
      </c>
      <c r="H37">
        <v>5257.68</v>
      </c>
      <c r="I37">
        <v>5948.4</v>
      </c>
      <c r="J37">
        <v>6005.95</v>
      </c>
      <c r="K37">
        <v>7440.96</v>
      </c>
      <c r="L37">
        <v>8205.0400000000009</v>
      </c>
      <c r="M37">
        <v>7583.81</v>
      </c>
      <c r="N37">
        <v>5739.2</v>
      </c>
      <c r="O37">
        <v>8198.11</v>
      </c>
      <c r="P37">
        <v>7354.02</v>
      </c>
      <c r="Q37">
        <v>7924.12</v>
      </c>
      <c r="R37">
        <v>7112.51</v>
      </c>
      <c r="S37">
        <v>8024.58</v>
      </c>
      <c r="T37">
        <v>7683.37</v>
      </c>
      <c r="U37">
        <v>7081.76</v>
      </c>
      <c r="V37">
        <v>7838.89</v>
      </c>
      <c r="W37">
        <v>8242.59</v>
      </c>
      <c r="X37">
        <v>4925.04</v>
      </c>
      <c r="Y37">
        <v>7328.91</v>
      </c>
      <c r="Z37">
        <v>7744.36</v>
      </c>
      <c r="AA37">
        <v>8700.7800000000007</v>
      </c>
      <c r="AB37">
        <v>7751.48</v>
      </c>
      <c r="AC37">
        <v>7801.94</v>
      </c>
      <c r="AD37">
        <v>5226.95</v>
      </c>
      <c r="AE37">
        <v>7131.39</v>
      </c>
    </row>
    <row r="38" spans="1:31" x14ac:dyDescent="0.3">
      <c r="A38">
        <v>5320.11</v>
      </c>
      <c r="B38">
        <v>6636.42</v>
      </c>
      <c r="C38">
        <v>8099.72</v>
      </c>
      <c r="D38">
        <v>6491.56</v>
      </c>
      <c r="E38">
        <v>6079.37</v>
      </c>
      <c r="F38">
        <v>7737.89</v>
      </c>
      <c r="G38">
        <v>7896.23</v>
      </c>
      <c r="H38">
        <v>5216.87</v>
      </c>
      <c r="I38">
        <v>5948.4</v>
      </c>
      <c r="J38">
        <v>5580.38</v>
      </c>
      <c r="K38">
        <v>7440.96</v>
      </c>
      <c r="L38">
        <v>8205.0400000000009</v>
      </c>
      <c r="M38">
        <v>7583.81</v>
      </c>
      <c r="N38">
        <v>5739.2</v>
      </c>
      <c r="O38">
        <v>8028.02</v>
      </c>
      <c r="P38">
        <v>7142.48</v>
      </c>
      <c r="Q38">
        <v>7924.12</v>
      </c>
      <c r="R38">
        <v>6911.84</v>
      </c>
      <c r="S38">
        <v>8024.58</v>
      </c>
      <c r="T38">
        <v>7639</v>
      </c>
      <c r="U38">
        <v>6988.06</v>
      </c>
      <c r="V38">
        <v>7813.14</v>
      </c>
      <c r="W38">
        <v>8121.39</v>
      </c>
      <c r="X38">
        <v>4842.2700000000004</v>
      </c>
      <c r="Y38">
        <v>7275.92</v>
      </c>
      <c r="Z38">
        <v>7744.36</v>
      </c>
      <c r="AA38">
        <v>8692.41</v>
      </c>
      <c r="AB38">
        <v>7751.48</v>
      </c>
      <c r="AC38">
        <v>7767.94</v>
      </c>
      <c r="AD38">
        <v>5226.95</v>
      </c>
      <c r="AE38">
        <v>7062.33</v>
      </c>
    </row>
    <row r="39" spans="1:31" x14ac:dyDescent="0.3">
      <c r="A39">
        <v>5320.11</v>
      </c>
      <c r="B39">
        <v>6636.42</v>
      </c>
      <c r="C39">
        <v>8099.72</v>
      </c>
      <c r="D39">
        <v>6491.56</v>
      </c>
      <c r="E39">
        <v>6079.37</v>
      </c>
      <c r="F39">
        <v>7737.89</v>
      </c>
      <c r="G39">
        <v>7698.67</v>
      </c>
      <c r="H39">
        <v>5212.54</v>
      </c>
      <c r="I39">
        <v>5948.4</v>
      </c>
      <c r="J39">
        <v>5580.38</v>
      </c>
      <c r="K39">
        <v>7440.96</v>
      </c>
      <c r="L39">
        <v>8187.55</v>
      </c>
      <c r="M39">
        <v>7583.81</v>
      </c>
      <c r="N39">
        <v>5739.2</v>
      </c>
      <c r="O39">
        <v>8028.02</v>
      </c>
      <c r="P39">
        <v>7142.48</v>
      </c>
      <c r="Q39">
        <v>7924.12</v>
      </c>
      <c r="R39">
        <v>6772.13</v>
      </c>
      <c r="S39">
        <v>8024.58</v>
      </c>
      <c r="T39">
        <v>7593.39</v>
      </c>
      <c r="U39">
        <v>6986.21</v>
      </c>
      <c r="V39">
        <v>7813.14</v>
      </c>
      <c r="W39">
        <v>8121.39</v>
      </c>
      <c r="X39">
        <v>4822.38</v>
      </c>
      <c r="Y39">
        <v>7275.92</v>
      </c>
      <c r="Z39">
        <v>7744.36</v>
      </c>
      <c r="AA39">
        <v>8673.09</v>
      </c>
      <c r="AB39">
        <v>7751.48</v>
      </c>
      <c r="AC39">
        <v>7659.89</v>
      </c>
      <c r="AD39">
        <v>5226.95</v>
      </c>
      <c r="AE39">
        <v>7043.87</v>
      </c>
    </row>
    <row r="40" spans="1:31" x14ac:dyDescent="0.3">
      <c r="A40">
        <v>5320.11</v>
      </c>
      <c r="B40">
        <v>6636.42</v>
      </c>
      <c r="C40">
        <v>8099.72</v>
      </c>
      <c r="D40">
        <v>6436.97</v>
      </c>
      <c r="E40">
        <v>6018.2</v>
      </c>
      <c r="F40">
        <v>7586</v>
      </c>
      <c r="G40">
        <v>7698.67</v>
      </c>
      <c r="H40">
        <v>5016.95</v>
      </c>
      <c r="I40">
        <v>5948.4</v>
      </c>
      <c r="J40">
        <v>5449.44</v>
      </c>
      <c r="K40">
        <v>7440.96</v>
      </c>
      <c r="L40">
        <v>8163.32</v>
      </c>
      <c r="M40">
        <v>7473.37</v>
      </c>
      <c r="N40">
        <v>5719.49</v>
      </c>
      <c r="O40">
        <v>8028.02</v>
      </c>
      <c r="P40">
        <v>7142.48</v>
      </c>
      <c r="Q40">
        <v>7924.12</v>
      </c>
      <c r="R40">
        <v>6520.59</v>
      </c>
      <c r="S40">
        <v>8024.58</v>
      </c>
      <c r="T40">
        <v>7593.39</v>
      </c>
      <c r="U40">
        <v>6986.21</v>
      </c>
      <c r="V40">
        <v>7689.71</v>
      </c>
      <c r="W40">
        <v>8121.39</v>
      </c>
      <c r="X40">
        <v>4822.38</v>
      </c>
      <c r="Y40">
        <v>7275.92</v>
      </c>
      <c r="Z40">
        <v>7744.36</v>
      </c>
      <c r="AA40">
        <v>8666.83</v>
      </c>
      <c r="AB40">
        <v>7750.32</v>
      </c>
      <c r="AC40">
        <v>7659.89</v>
      </c>
      <c r="AD40">
        <v>5212.3100000000004</v>
      </c>
      <c r="AE40">
        <v>7005.68</v>
      </c>
    </row>
    <row r="41" spans="1:31" x14ac:dyDescent="0.3">
      <c r="A41">
        <v>5320.11</v>
      </c>
      <c r="B41">
        <v>6636.42</v>
      </c>
      <c r="C41">
        <v>8099.72</v>
      </c>
      <c r="D41">
        <v>6302.02</v>
      </c>
      <c r="E41">
        <v>5971.18</v>
      </c>
      <c r="F41">
        <v>7586</v>
      </c>
      <c r="G41">
        <v>7698.67</v>
      </c>
      <c r="H41">
        <v>4982.47</v>
      </c>
      <c r="I41">
        <v>5948.4</v>
      </c>
      <c r="J41">
        <v>5449.44</v>
      </c>
      <c r="K41">
        <v>7367.53</v>
      </c>
      <c r="L41">
        <v>7889.66</v>
      </c>
      <c r="M41">
        <v>7473.37</v>
      </c>
      <c r="N41">
        <v>5676.76</v>
      </c>
      <c r="O41">
        <v>8028.02</v>
      </c>
      <c r="P41">
        <v>7142.48</v>
      </c>
      <c r="Q41">
        <v>7851.76</v>
      </c>
      <c r="R41">
        <v>6520.59</v>
      </c>
      <c r="S41">
        <v>8024.58</v>
      </c>
      <c r="T41">
        <v>7412.93</v>
      </c>
      <c r="U41">
        <v>6956.58</v>
      </c>
      <c r="V41">
        <v>7577.34</v>
      </c>
      <c r="W41">
        <v>8121.39</v>
      </c>
      <c r="X41">
        <v>4785.03</v>
      </c>
      <c r="Y41">
        <v>7275.92</v>
      </c>
      <c r="Z41">
        <v>7725</v>
      </c>
      <c r="AA41">
        <v>8542.57</v>
      </c>
      <c r="AB41">
        <v>7705.82</v>
      </c>
      <c r="AC41">
        <v>7659.89</v>
      </c>
      <c r="AD41">
        <v>5180.96</v>
      </c>
      <c r="AE41">
        <v>6963.75</v>
      </c>
    </row>
    <row r="42" spans="1:31" x14ac:dyDescent="0.3">
      <c r="A42">
        <v>5320.11</v>
      </c>
      <c r="B42">
        <v>6636.42</v>
      </c>
      <c r="C42">
        <v>8099.72</v>
      </c>
      <c r="D42">
        <v>6302.02</v>
      </c>
      <c r="E42">
        <v>5971.18</v>
      </c>
      <c r="F42">
        <v>7584.56</v>
      </c>
      <c r="G42">
        <v>7698.67</v>
      </c>
      <c r="H42">
        <v>4829.71</v>
      </c>
      <c r="I42">
        <v>5948.4</v>
      </c>
      <c r="J42">
        <v>5437.66</v>
      </c>
      <c r="K42">
        <v>7367.53</v>
      </c>
      <c r="L42">
        <v>7796.15</v>
      </c>
      <c r="M42">
        <v>7423.72</v>
      </c>
      <c r="N42">
        <v>5676.76</v>
      </c>
      <c r="O42">
        <v>7901.37</v>
      </c>
      <c r="P42">
        <v>7122.96</v>
      </c>
      <c r="Q42">
        <v>7851.76</v>
      </c>
      <c r="R42">
        <v>6273.14</v>
      </c>
      <c r="S42">
        <v>7924.99</v>
      </c>
      <c r="T42">
        <v>7381.74</v>
      </c>
      <c r="U42">
        <v>6956.58</v>
      </c>
      <c r="V42">
        <v>7577.34</v>
      </c>
      <c r="W42">
        <v>8121.39</v>
      </c>
      <c r="X42">
        <v>4785.03</v>
      </c>
      <c r="Y42">
        <v>7165.89</v>
      </c>
      <c r="Z42">
        <v>7589.19</v>
      </c>
      <c r="AA42">
        <v>8325.09</v>
      </c>
      <c r="AB42">
        <v>7705.82</v>
      </c>
      <c r="AC42">
        <v>7659.89</v>
      </c>
      <c r="AD42">
        <v>5180.96</v>
      </c>
      <c r="AE42">
        <v>6920.53</v>
      </c>
    </row>
    <row r="43" spans="1:31" x14ac:dyDescent="0.3">
      <c r="A43">
        <v>5320.11</v>
      </c>
      <c r="B43">
        <v>6636.42</v>
      </c>
      <c r="C43">
        <v>8029.04</v>
      </c>
      <c r="D43">
        <v>6158.94</v>
      </c>
      <c r="E43">
        <v>5950.04</v>
      </c>
      <c r="F43">
        <v>7584.56</v>
      </c>
      <c r="G43">
        <v>7698.67</v>
      </c>
      <c r="H43">
        <v>4829.71</v>
      </c>
      <c r="I43">
        <v>5948.4</v>
      </c>
      <c r="J43">
        <v>5437.66</v>
      </c>
      <c r="K43">
        <v>7153.07</v>
      </c>
      <c r="L43">
        <v>7796.15</v>
      </c>
      <c r="M43">
        <v>7189.53</v>
      </c>
      <c r="N43">
        <v>5601.63</v>
      </c>
      <c r="O43">
        <v>7901.37</v>
      </c>
      <c r="P43">
        <v>7077.07</v>
      </c>
      <c r="Q43">
        <v>7711.21</v>
      </c>
      <c r="R43">
        <v>6273.14</v>
      </c>
      <c r="S43">
        <v>7924.99</v>
      </c>
      <c r="T43">
        <v>7381.74</v>
      </c>
      <c r="U43">
        <v>6956.58</v>
      </c>
      <c r="V43">
        <v>7577.34</v>
      </c>
      <c r="W43">
        <v>8042.15</v>
      </c>
      <c r="X43">
        <v>4780.1499999999996</v>
      </c>
      <c r="Y43">
        <v>7165.89</v>
      </c>
      <c r="Z43">
        <v>7589.19</v>
      </c>
      <c r="AA43">
        <v>8208.5499999999993</v>
      </c>
      <c r="AB43">
        <v>7705.82</v>
      </c>
      <c r="AC43">
        <v>7659.89</v>
      </c>
      <c r="AD43">
        <v>5011.5</v>
      </c>
      <c r="AE43">
        <v>6876.68</v>
      </c>
    </row>
    <row r="44" spans="1:31" x14ac:dyDescent="0.3">
      <c r="A44">
        <v>5313.01</v>
      </c>
      <c r="B44">
        <v>6636.42</v>
      </c>
      <c r="C44">
        <v>7821.47</v>
      </c>
      <c r="D44">
        <v>6067.14</v>
      </c>
      <c r="E44">
        <v>5940.95</v>
      </c>
      <c r="F44">
        <v>7525.06</v>
      </c>
      <c r="G44">
        <v>7593.46</v>
      </c>
      <c r="H44">
        <v>4827.68</v>
      </c>
      <c r="I44">
        <v>5948.4</v>
      </c>
      <c r="J44">
        <v>5437.66</v>
      </c>
      <c r="K44">
        <v>7153.07</v>
      </c>
      <c r="L44">
        <v>7796.15</v>
      </c>
      <c r="M44">
        <v>7189.53</v>
      </c>
      <c r="N44">
        <v>5527.07</v>
      </c>
      <c r="O44">
        <v>7901.37</v>
      </c>
      <c r="P44">
        <v>7038.66</v>
      </c>
      <c r="Q44">
        <v>7711.21</v>
      </c>
      <c r="R44">
        <v>6273.14</v>
      </c>
      <c r="S44">
        <v>7914.16</v>
      </c>
      <c r="T44">
        <v>7381.74</v>
      </c>
      <c r="U44">
        <v>6928.17</v>
      </c>
      <c r="V44">
        <v>7517.91</v>
      </c>
      <c r="W44">
        <v>7926.01</v>
      </c>
      <c r="X44">
        <v>4780.1499999999996</v>
      </c>
      <c r="Y44">
        <v>7165.89</v>
      </c>
      <c r="Z44">
        <v>7589.19</v>
      </c>
      <c r="AA44">
        <v>8208.5499999999993</v>
      </c>
      <c r="AB44">
        <v>7705.82</v>
      </c>
      <c r="AC44">
        <v>7659.89</v>
      </c>
      <c r="AD44">
        <v>5011.5</v>
      </c>
      <c r="AE44">
        <v>6849.68</v>
      </c>
    </row>
    <row r="45" spans="1:31" x14ac:dyDescent="0.3">
      <c r="A45">
        <v>5271.75</v>
      </c>
      <c r="B45">
        <v>6636.42</v>
      </c>
      <c r="C45">
        <v>7821.47</v>
      </c>
      <c r="D45">
        <v>5861.87</v>
      </c>
      <c r="E45">
        <v>5940.95</v>
      </c>
      <c r="F45">
        <v>7525.06</v>
      </c>
      <c r="G45">
        <v>7593.46</v>
      </c>
      <c r="H45">
        <v>4827.68</v>
      </c>
      <c r="I45">
        <v>5948.4</v>
      </c>
      <c r="J45">
        <v>5217.4399999999996</v>
      </c>
      <c r="K45">
        <v>7153.07</v>
      </c>
      <c r="L45">
        <v>7796.15</v>
      </c>
      <c r="M45">
        <v>7189.53</v>
      </c>
      <c r="N45">
        <v>5527.07</v>
      </c>
      <c r="O45">
        <v>7818.35</v>
      </c>
      <c r="P45">
        <v>7038.66</v>
      </c>
      <c r="Q45">
        <v>7711.21</v>
      </c>
      <c r="R45">
        <v>6174.32</v>
      </c>
      <c r="S45">
        <v>7914.16</v>
      </c>
      <c r="T45">
        <v>7381.74</v>
      </c>
      <c r="U45">
        <v>6928.17</v>
      </c>
      <c r="V45">
        <v>7517.91</v>
      </c>
      <c r="W45">
        <v>7926.01</v>
      </c>
      <c r="X45">
        <v>4557.3999999999996</v>
      </c>
      <c r="Y45">
        <v>7165.89</v>
      </c>
      <c r="Z45">
        <v>7589.19</v>
      </c>
      <c r="AA45">
        <v>8208.5499999999993</v>
      </c>
      <c r="AB45">
        <v>7705.82</v>
      </c>
      <c r="AC45">
        <v>7581.77</v>
      </c>
      <c r="AD45">
        <v>5011.5</v>
      </c>
      <c r="AE45">
        <v>6818.03</v>
      </c>
    </row>
    <row r="46" spans="1:31" x14ac:dyDescent="0.3">
      <c r="A46">
        <v>5224.55</v>
      </c>
      <c r="B46">
        <v>6584.91</v>
      </c>
      <c r="C46">
        <v>7821.47</v>
      </c>
      <c r="D46">
        <v>5861.87</v>
      </c>
      <c r="E46">
        <v>5940.95</v>
      </c>
      <c r="F46">
        <v>7525.06</v>
      </c>
      <c r="G46">
        <v>7593.46</v>
      </c>
      <c r="H46">
        <v>4800.4399999999996</v>
      </c>
      <c r="I46">
        <v>5948.4</v>
      </c>
      <c r="J46">
        <v>5217.4399999999996</v>
      </c>
      <c r="K46">
        <v>7153.07</v>
      </c>
      <c r="L46">
        <v>7791.16</v>
      </c>
      <c r="M46">
        <v>7156.31</v>
      </c>
      <c r="N46">
        <v>5527.07</v>
      </c>
      <c r="O46">
        <v>7637.3</v>
      </c>
      <c r="P46">
        <v>7038.66</v>
      </c>
      <c r="Q46">
        <v>7711.21</v>
      </c>
      <c r="R46">
        <v>6174.32</v>
      </c>
      <c r="S46">
        <v>7818.27</v>
      </c>
      <c r="T46">
        <v>7381.74</v>
      </c>
      <c r="U46">
        <v>6928.17</v>
      </c>
      <c r="V46">
        <v>7482.56</v>
      </c>
      <c r="W46">
        <v>7926.01</v>
      </c>
      <c r="X46">
        <v>4557.3999999999996</v>
      </c>
      <c r="Y46">
        <v>7165.89</v>
      </c>
      <c r="Z46">
        <v>7589.19</v>
      </c>
      <c r="AA46">
        <v>8208.5499999999993</v>
      </c>
      <c r="AB46">
        <v>7705.82</v>
      </c>
      <c r="AC46">
        <v>7581.77</v>
      </c>
      <c r="AD46">
        <v>5011.5</v>
      </c>
      <c r="AE46">
        <v>6802.15</v>
      </c>
    </row>
    <row r="47" spans="1:31" x14ac:dyDescent="0.3">
      <c r="A47">
        <v>5224.55</v>
      </c>
      <c r="B47">
        <v>6584.91</v>
      </c>
      <c r="C47">
        <v>7821.47</v>
      </c>
      <c r="D47">
        <v>5861.87</v>
      </c>
      <c r="E47">
        <v>5844.68</v>
      </c>
      <c r="F47">
        <v>7525.06</v>
      </c>
      <c r="G47">
        <v>7560.2</v>
      </c>
      <c r="H47">
        <v>4740.97</v>
      </c>
      <c r="I47">
        <v>5948.4</v>
      </c>
      <c r="J47">
        <v>5217.4399999999996</v>
      </c>
      <c r="K47">
        <v>7153.07</v>
      </c>
      <c r="L47">
        <v>7791.16</v>
      </c>
      <c r="M47">
        <v>7156.31</v>
      </c>
      <c r="N47">
        <v>5194.1000000000004</v>
      </c>
      <c r="O47">
        <v>7341.71</v>
      </c>
      <c r="P47">
        <v>7038.66</v>
      </c>
      <c r="Q47">
        <v>7643.98</v>
      </c>
      <c r="R47">
        <v>6174.32</v>
      </c>
      <c r="S47">
        <v>7818.27</v>
      </c>
      <c r="T47">
        <v>7381.74</v>
      </c>
      <c r="U47">
        <v>6927.72</v>
      </c>
      <c r="V47">
        <v>7403.88</v>
      </c>
      <c r="W47">
        <v>7926.01</v>
      </c>
      <c r="X47">
        <v>4557.3999999999996</v>
      </c>
      <c r="Y47">
        <v>7165.89</v>
      </c>
      <c r="Z47">
        <v>7491.07</v>
      </c>
      <c r="AA47">
        <v>8208.5499999999993</v>
      </c>
      <c r="AB47">
        <v>7702.69</v>
      </c>
      <c r="AC47">
        <v>7532.88</v>
      </c>
      <c r="AD47">
        <v>4961.0600000000004</v>
      </c>
      <c r="AE47">
        <v>6763.33</v>
      </c>
    </row>
    <row r="48" spans="1:31" x14ac:dyDescent="0.3">
      <c r="A48">
        <v>5224.55</v>
      </c>
      <c r="B48">
        <v>6584.91</v>
      </c>
      <c r="C48">
        <v>7812.4</v>
      </c>
      <c r="D48">
        <v>5758.69</v>
      </c>
      <c r="E48">
        <v>5844.68</v>
      </c>
      <c r="F48">
        <v>7525.06</v>
      </c>
      <c r="G48">
        <v>7560.2</v>
      </c>
      <c r="H48">
        <v>4612.75</v>
      </c>
      <c r="I48">
        <v>5904.01</v>
      </c>
      <c r="J48">
        <v>5217.4399999999996</v>
      </c>
      <c r="K48">
        <v>7153.07</v>
      </c>
      <c r="L48">
        <v>7791.16</v>
      </c>
      <c r="M48">
        <v>7141.87</v>
      </c>
      <c r="N48">
        <v>5194.1000000000004</v>
      </c>
      <c r="O48">
        <v>7115.97</v>
      </c>
      <c r="P48">
        <v>7038.66</v>
      </c>
      <c r="Q48">
        <v>7643.98</v>
      </c>
      <c r="R48">
        <v>6173.02</v>
      </c>
      <c r="S48">
        <v>7732.43</v>
      </c>
      <c r="T48">
        <v>7371.82</v>
      </c>
      <c r="U48">
        <v>6899.2</v>
      </c>
      <c r="V48">
        <v>7328.38</v>
      </c>
      <c r="W48">
        <v>7926.01</v>
      </c>
      <c r="X48">
        <v>4550.17</v>
      </c>
      <c r="Y48">
        <v>7165.89</v>
      </c>
      <c r="Z48">
        <v>7491.07</v>
      </c>
      <c r="AA48">
        <v>8208.5499999999993</v>
      </c>
      <c r="AB48">
        <v>7629.79</v>
      </c>
      <c r="AC48">
        <v>7532.88</v>
      </c>
      <c r="AD48">
        <v>4789.01</v>
      </c>
      <c r="AE48">
        <v>6730.72</v>
      </c>
    </row>
    <row r="49" spans="1:31" x14ac:dyDescent="0.3">
      <c r="A49">
        <v>5224.55</v>
      </c>
      <c r="B49">
        <v>6584.91</v>
      </c>
      <c r="C49">
        <v>7812.4</v>
      </c>
      <c r="D49">
        <v>5758.69</v>
      </c>
      <c r="E49">
        <v>5837.29</v>
      </c>
      <c r="F49">
        <v>7435.67</v>
      </c>
      <c r="G49">
        <v>7560.2</v>
      </c>
      <c r="H49">
        <v>4568.26</v>
      </c>
      <c r="I49">
        <v>5904.01</v>
      </c>
      <c r="J49">
        <v>5217.4399999999996</v>
      </c>
      <c r="K49">
        <v>7153.07</v>
      </c>
      <c r="L49">
        <v>7595.06</v>
      </c>
      <c r="M49">
        <v>7141.87</v>
      </c>
      <c r="N49">
        <v>5194.1000000000004</v>
      </c>
      <c r="O49">
        <v>7115.97</v>
      </c>
      <c r="P49">
        <v>7038.66</v>
      </c>
      <c r="Q49">
        <v>7643.98</v>
      </c>
      <c r="R49">
        <v>6022.86</v>
      </c>
      <c r="S49">
        <v>7732.43</v>
      </c>
      <c r="T49">
        <v>7368.82</v>
      </c>
      <c r="U49">
        <v>6899.2</v>
      </c>
      <c r="V49">
        <v>7328.38</v>
      </c>
      <c r="W49">
        <v>7926.01</v>
      </c>
      <c r="X49">
        <v>4550.17</v>
      </c>
      <c r="Y49">
        <v>7165.89</v>
      </c>
      <c r="Z49">
        <v>7491.07</v>
      </c>
      <c r="AA49">
        <v>8208.5499999999993</v>
      </c>
      <c r="AB49">
        <v>7629.79</v>
      </c>
      <c r="AC49">
        <v>7532.88</v>
      </c>
      <c r="AD49">
        <v>4789.01</v>
      </c>
      <c r="AE49">
        <v>6714.37</v>
      </c>
    </row>
    <row r="50" spans="1:31" x14ac:dyDescent="0.3">
      <c r="A50">
        <v>5187.08</v>
      </c>
      <c r="B50">
        <v>6584.91</v>
      </c>
      <c r="C50">
        <v>7812.4</v>
      </c>
      <c r="D50">
        <v>5758.69</v>
      </c>
      <c r="E50">
        <v>5837.29</v>
      </c>
      <c r="F50">
        <v>7435.67</v>
      </c>
      <c r="G50">
        <v>7560.2</v>
      </c>
      <c r="H50">
        <v>4568.26</v>
      </c>
      <c r="I50">
        <v>5904.01</v>
      </c>
      <c r="J50">
        <v>5217.4399999999996</v>
      </c>
      <c r="K50">
        <v>7075.69</v>
      </c>
      <c r="L50">
        <v>7595.06</v>
      </c>
      <c r="M50">
        <v>7141.87</v>
      </c>
      <c r="N50">
        <v>5194.1000000000004</v>
      </c>
      <c r="O50">
        <v>7115.97</v>
      </c>
      <c r="P50">
        <v>7024.27</v>
      </c>
      <c r="Q50">
        <v>7498.49</v>
      </c>
      <c r="R50">
        <v>6018.17</v>
      </c>
      <c r="S50">
        <v>7732.43</v>
      </c>
      <c r="T50">
        <v>7317.69</v>
      </c>
      <c r="U50">
        <v>6896.76</v>
      </c>
      <c r="V50">
        <v>7328.38</v>
      </c>
      <c r="W50">
        <v>7901.43</v>
      </c>
      <c r="X50">
        <v>4460.2</v>
      </c>
      <c r="Y50">
        <v>7090</v>
      </c>
      <c r="Z50">
        <v>7415.02</v>
      </c>
      <c r="AA50">
        <v>8133.22</v>
      </c>
      <c r="AB50">
        <v>7629.79</v>
      </c>
      <c r="AC50">
        <v>7532.88</v>
      </c>
      <c r="AD50">
        <v>4789.01</v>
      </c>
      <c r="AE50">
        <v>6691.88</v>
      </c>
    </row>
    <row r="51" spans="1:31" x14ac:dyDescent="0.3">
      <c r="A51">
        <v>5187.08</v>
      </c>
      <c r="B51">
        <v>6571.03</v>
      </c>
      <c r="C51">
        <v>7812.4</v>
      </c>
      <c r="D51">
        <v>5758.69</v>
      </c>
      <c r="E51">
        <v>5837.29</v>
      </c>
      <c r="F51">
        <v>7336.49</v>
      </c>
      <c r="G51">
        <v>7560.2</v>
      </c>
      <c r="H51">
        <v>4554.59</v>
      </c>
      <c r="I51">
        <v>5904.01</v>
      </c>
      <c r="J51">
        <v>5196.1899999999996</v>
      </c>
      <c r="K51">
        <v>7075.69</v>
      </c>
      <c r="L51">
        <v>7595.06</v>
      </c>
      <c r="M51">
        <v>7141.87</v>
      </c>
      <c r="N51">
        <v>5136.6000000000004</v>
      </c>
      <c r="O51">
        <v>7115.97</v>
      </c>
      <c r="P51">
        <v>6905.52</v>
      </c>
      <c r="Q51">
        <v>7498.49</v>
      </c>
      <c r="R51">
        <v>6018.17</v>
      </c>
      <c r="S51">
        <v>7732.43</v>
      </c>
      <c r="T51">
        <v>7317.69</v>
      </c>
      <c r="U51">
        <v>6896.76</v>
      </c>
      <c r="V51">
        <v>7328.38</v>
      </c>
      <c r="W51">
        <v>7901.43</v>
      </c>
      <c r="X51">
        <v>4460.2</v>
      </c>
      <c r="Y51">
        <v>7060.72</v>
      </c>
      <c r="Z51">
        <v>7358.29</v>
      </c>
      <c r="AA51">
        <v>8090.69</v>
      </c>
      <c r="AB51">
        <v>7615.94</v>
      </c>
      <c r="AC51">
        <v>7489.93</v>
      </c>
      <c r="AD51">
        <v>4789.01</v>
      </c>
      <c r="AE51">
        <v>6674.89</v>
      </c>
    </row>
    <row r="52" spans="1:31" x14ac:dyDescent="0.3">
      <c r="A52">
        <v>5187.08</v>
      </c>
      <c r="B52">
        <v>6571.03</v>
      </c>
      <c r="C52">
        <v>7812.4</v>
      </c>
      <c r="D52">
        <v>5755.05</v>
      </c>
      <c r="E52">
        <v>5837.29</v>
      </c>
      <c r="F52">
        <v>7336.49</v>
      </c>
      <c r="G52">
        <v>7560.2</v>
      </c>
      <c r="H52">
        <v>4517.8500000000004</v>
      </c>
      <c r="I52">
        <v>5904.01</v>
      </c>
      <c r="J52">
        <v>5170.32</v>
      </c>
      <c r="K52">
        <v>7075.69</v>
      </c>
      <c r="L52">
        <v>7595.06</v>
      </c>
      <c r="M52">
        <v>7141.87</v>
      </c>
      <c r="N52">
        <v>5136.6000000000004</v>
      </c>
      <c r="O52">
        <v>7115.97</v>
      </c>
      <c r="P52">
        <v>6795.8</v>
      </c>
      <c r="Q52">
        <v>7498.49</v>
      </c>
      <c r="R52">
        <v>5982.27</v>
      </c>
      <c r="S52">
        <v>7732.43</v>
      </c>
      <c r="T52">
        <v>7290.05</v>
      </c>
      <c r="U52">
        <v>6896.76</v>
      </c>
      <c r="V52">
        <v>7328.12</v>
      </c>
      <c r="W52">
        <v>7818.9</v>
      </c>
      <c r="X52">
        <v>4460.2</v>
      </c>
      <c r="Y52">
        <v>6982.27</v>
      </c>
      <c r="Z52">
        <v>7358.29</v>
      </c>
      <c r="AA52">
        <v>8090.69</v>
      </c>
      <c r="AB52">
        <v>7615.94</v>
      </c>
      <c r="AC52">
        <v>7489.93</v>
      </c>
      <c r="AD52">
        <v>4789.01</v>
      </c>
      <c r="AE52">
        <v>6661.53</v>
      </c>
    </row>
    <row r="53" spans="1:31" x14ac:dyDescent="0.3">
      <c r="A53">
        <v>5150.75</v>
      </c>
      <c r="B53">
        <v>6571.03</v>
      </c>
      <c r="C53">
        <v>7812.4</v>
      </c>
      <c r="D53">
        <v>5744.38</v>
      </c>
      <c r="E53">
        <v>5796.55</v>
      </c>
      <c r="F53">
        <v>7293.61</v>
      </c>
      <c r="G53">
        <v>7560.2</v>
      </c>
      <c r="H53">
        <v>4517.8500000000004</v>
      </c>
      <c r="I53">
        <v>5904.01</v>
      </c>
      <c r="J53">
        <v>5170.32</v>
      </c>
      <c r="K53">
        <v>7056.68</v>
      </c>
      <c r="L53">
        <v>7595.06</v>
      </c>
      <c r="M53">
        <v>7138.91</v>
      </c>
      <c r="N53">
        <v>4950.83</v>
      </c>
      <c r="O53">
        <v>7115.97</v>
      </c>
      <c r="P53">
        <v>6651.2</v>
      </c>
      <c r="Q53">
        <v>7498.49</v>
      </c>
      <c r="R53">
        <v>5959.39</v>
      </c>
      <c r="S53">
        <v>7719.33</v>
      </c>
      <c r="T53">
        <v>7290.05</v>
      </c>
      <c r="U53">
        <v>6896.76</v>
      </c>
      <c r="V53">
        <v>7323.4</v>
      </c>
      <c r="W53">
        <v>7753.92</v>
      </c>
      <c r="X53">
        <v>4265</v>
      </c>
      <c r="Y53">
        <v>6982.27</v>
      </c>
      <c r="Z53">
        <v>7358.29</v>
      </c>
      <c r="AA53">
        <v>7996.07</v>
      </c>
      <c r="AB53">
        <v>7552.97</v>
      </c>
      <c r="AC53">
        <v>7489.93</v>
      </c>
      <c r="AD53">
        <v>4789.01</v>
      </c>
      <c r="AE53">
        <v>6630.15</v>
      </c>
    </row>
    <row r="54" spans="1:31" x14ac:dyDescent="0.3">
      <c r="A54">
        <v>5150.75</v>
      </c>
      <c r="B54">
        <v>6571.03</v>
      </c>
      <c r="C54">
        <v>7744.49</v>
      </c>
      <c r="D54">
        <v>5744.38</v>
      </c>
      <c r="E54">
        <v>5796.55</v>
      </c>
      <c r="F54">
        <v>7293.61</v>
      </c>
      <c r="G54">
        <v>7560.2</v>
      </c>
      <c r="H54">
        <v>4503.8900000000003</v>
      </c>
      <c r="I54">
        <v>5904.01</v>
      </c>
      <c r="J54">
        <v>5170.32</v>
      </c>
      <c r="K54">
        <v>7056.68</v>
      </c>
      <c r="L54">
        <v>7595.06</v>
      </c>
      <c r="M54">
        <v>7138.91</v>
      </c>
      <c r="N54">
        <v>4950.83</v>
      </c>
      <c r="O54">
        <v>7115.97</v>
      </c>
      <c r="P54">
        <v>6651.2</v>
      </c>
      <c r="Q54">
        <v>7485.28</v>
      </c>
      <c r="R54">
        <v>5716.35</v>
      </c>
      <c r="S54">
        <v>7719.33</v>
      </c>
      <c r="T54">
        <v>7290.05</v>
      </c>
      <c r="U54">
        <v>6875.53</v>
      </c>
      <c r="V54">
        <v>7163.06</v>
      </c>
      <c r="W54">
        <v>7753.92</v>
      </c>
      <c r="X54">
        <v>4265</v>
      </c>
      <c r="Y54">
        <v>6982.27</v>
      </c>
      <c r="Z54">
        <v>7272.38</v>
      </c>
      <c r="AA54">
        <v>7996.07</v>
      </c>
      <c r="AB54">
        <v>7552.97</v>
      </c>
      <c r="AC54">
        <v>7479.59</v>
      </c>
      <c r="AD54">
        <v>4770.87</v>
      </c>
      <c r="AE54">
        <v>6609.02</v>
      </c>
    </row>
    <row r="55" spans="1:31" x14ac:dyDescent="0.3">
      <c r="A55">
        <v>5106.83</v>
      </c>
      <c r="B55">
        <v>6569.62</v>
      </c>
      <c r="C55">
        <v>7744.49</v>
      </c>
      <c r="D55">
        <v>5735.06</v>
      </c>
      <c r="E55">
        <v>5796.55</v>
      </c>
      <c r="F55">
        <v>7290.07</v>
      </c>
      <c r="G55">
        <v>7543.69</v>
      </c>
      <c r="H55">
        <v>4503.8900000000003</v>
      </c>
      <c r="I55">
        <v>5904.01</v>
      </c>
      <c r="J55">
        <v>5094.83</v>
      </c>
      <c r="K55">
        <v>7040.19</v>
      </c>
      <c r="L55">
        <v>7575.13</v>
      </c>
      <c r="M55">
        <v>6952.38</v>
      </c>
      <c r="N55">
        <v>4950.83</v>
      </c>
      <c r="O55">
        <v>7115.97</v>
      </c>
      <c r="P55">
        <v>6632.66</v>
      </c>
      <c r="Q55">
        <v>7475.84</v>
      </c>
      <c r="R55">
        <v>5678.43</v>
      </c>
      <c r="S55">
        <v>7719.33</v>
      </c>
      <c r="T55">
        <v>7165.13</v>
      </c>
      <c r="U55">
        <v>6875.53</v>
      </c>
      <c r="V55">
        <v>7163.06</v>
      </c>
      <c r="W55">
        <v>7748.68</v>
      </c>
      <c r="X55">
        <v>4265</v>
      </c>
      <c r="Y55">
        <v>6982.27</v>
      </c>
      <c r="Z55">
        <v>7219.38</v>
      </c>
      <c r="AA55">
        <v>7996.07</v>
      </c>
      <c r="AB55">
        <v>7552.97</v>
      </c>
      <c r="AC55">
        <v>7409.53</v>
      </c>
      <c r="AD55">
        <v>4770.87</v>
      </c>
      <c r="AE55">
        <v>6585.94</v>
      </c>
    </row>
    <row r="56" spans="1:31" x14ac:dyDescent="0.3">
      <c r="A56">
        <v>5106.83</v>
      </c>
      <c r="B56">
        <v>6569.62</v>
      </c>
      <c r="C56">
        <v>7744.49</v>
      </c>
      <c r="D56">
        <v>5643.25</v>
      </c>
      <c r="E56">
        <v>5796.55</v>
      </c>
      <c r="F56">
        <v>7290.07</v>
      </c>
      <c r="G56">
        <v>7543.69</v>
      </c>
      <c r="H56">
        <v>4503.8900000000003</v>
      </c>
      <c r="I56">
        <v>5840</v>
      </c>
      <c r="J56">
        <v>5094.83</v>
      </c>
      <c r="K56">
        <v>7011.34</v>
      </c>
      <c r="L56">
        <v>7575.13</v>
      </c>
      <c r="M56">
        <v>6952.38</v>
      </c>
      <c r="N56">
        <v>4950.83</v>
      </c>
      <c r="O56">
        <v>7115.97</v>
      </c>
      <c r="P56">
        <v>6632.66</v>
      </c>
      <c r="Q56">
        <v>7475.84</v>
      </c>
      <c r="R56">
        <v>5543.85</v>
      </c>
      <c r="S56">
        <v>7710.15</v>
      </c>
      <c r="T56">
        <v>7045.8</v>
      </c>
      <c r="U56">
        <v>6875.53</v>
      </c>
      <c r="V56">
        <v>7131.75</v>
      </c>
      <c r="W56">
        <v>7748.68</v>
      </c>
      <c r="X56">
        <v>4265</v>
      </c>
      <c r="Y56">
        <v>6982.27</v>
      </c>
      <c r="Z56">
        <v>7219.38</v>
      </c>
      <c r="AA56">
        <v>7996.07</v>
      </c>
      <c r="AB56">
        <v>7552.97</v>
      </c>
      <c r="AC56">
        <v>7409.53</v>
      </c>
      <c r="AD56">
        <v>4741.24</v>
      </c>
      <c r="AE56">
        <v>6568.99</v>
      </c>
    </row>
    <row r="57" spans="1:31" x14ac:dyDescent="0.3">
      <c r="A57">
        <v>5106.83</v>
      </c>
      <c r="B57">
        <v>6481.45</v>
      </c>
      <c r="C57">
        <v>7644.07</v>
      </c>
      <c r="D57">
        <v>5643.25</v>
      </c>
      <c r="E57">
        <v>5796.55</v>
      </c>
      <c r="F57">
        <v>7290.07</v>
      </c>
      <c r="G57">
        <v>7543.69</v>
      </c>
      <c r="H57">
        <v>4503.8900000000003</v>
      </c>
      <c r="I57">
        <v>5840</v>
      </c>
      <c r="J57">
        <v>5094.83</v>
      </c>
      <c r="K57">
        <v>7011.34</v>
      </c>
      <c r="L57">
        <v>7575.13</v>
      </c>
      <c r="M57">
        <v>6917.76</v>
      </c>
      <c r="N57">
        <v>4950.83</v>
      </c>
      <c r="O57">
        <v>7115.97</v>
      </c>
      <c r="P57">
        <v>6620.28</v>
      </c>
      <c r="Q57">
        <v>7475.84</v>
      </c>
      <c r="R57">
        <v>5543.85</v>
      </c>
      <c r="S57">
        <v>7710.15</v>
      </c>
      <c r="T57">
        <v>6994.9</v>
      </c>
      <c r="U57">
        <v>6875.53</v>
      </c>
      <c r="V57">
        <v>7114.05</v>
      </c>
      <c r="W57">
        <v>7748.68</v>
      </c>
      <c r="X57">
        <v>4229.53</v>
      </c>
      <c r="Y57">
        <v>6982.27</v>
      </c>
      <c r="Z57">
        <v>7219.38</v>
      </c>
      <c r="AA57">
        <v>7996.07</v>
      </c>
      <c r="AB57">
        <v>7471.97</v>
      </c>
      <c r="AC57">
        <v>7409.53</v>
      </c>
      <c r="AD57">
        <v>4741.1499999999996</v>
      </c>
      <c r="AE57">
        <v>6554.96</v>
      </c>
    </row>
    <row r="58" spans="1:31" x14ac:dyDescent="0.3">
      <c r="A58">
        <v>5106.83</v>
      </c>
      <c r="B58">
        <v>6481.45</v>
      </c>
      <c r="C58">
        <v>7644.07</v>
      </c>
      <c r="D58">
        <v>5638.35</v>
      </c>
      <c r="E58">
        <v>5796.55</v>
      </c>
      <c r="F58">
        <v>7290.07</v>
      </c>
      <c r="G58">
        <v>7482.62</v>
      </c>
      <c r="H58">
        <v>4464.3900000000003</v>
      </c>
      <c r="I58">
        <v>5840</v>
      </c>
      <c r="J58">
        <v>5094.83</v>
      </c>
      <c r="K58">
        <v>6939.5</v>
      </c>
      <c r="L58">
        <v>7575.13</v>
      </c>
      <c r="M58">
        <v>6917.76</v>
      </c>
      <c r="N58">
        <v>4856.66</v>
      </c>
      <c r="O58">
        <v>7115.97</v>
      </c>
      <c r="P58">
        <v>6583.52</v>
      </c>
      <c r="Q58">
        <v>7475.84</v>
      </c>
      <c r="R58">
        <v>5543.85</v>
      </c>
      <c r="S58">
        <v>7542.22</v>
      </c>
      <c r="T58">
        <v>6994.9</v>
      </c>
      <c r="U58">
        <v>6786.06</v>
      </c>
      <c r="V58">
        <v>7114.05</v>
      </c>
      <c r="W58">
        <v>7601.2</v>
      </c>
      <c r="X58">
        <v>4215.16</v>
      </c>
      <c r="Y58">
        <v>6982.27</v>
      </c>
      <c r="Z58">
        <v>7219.38</v>
      </c>
      <c r="AA58">
        <v>7968.67</v>
      </c>
      <c r="AB58">
        <v>7471.97</v>
      </c>
      <c r="AC58">
        <v>7409.53</v>
      </c>
      <c r="AD58">
        <v>4733.3100000000004</v>
      </c>
      <c r="AE58">
        <v>6529.54</v>
      </c>
    </row>
    <row r="59" spans="1:31" x14ac:dyDescent="0.3">
      <c r="A59">
        <v>5096.01</v>
      </c>
      <c r="B59">
        <v>6481.45</v>
      </c>
      <c r="C59">
        <v>7644.07</v>
      </c>
      <c r="D59">
        <v>5638.35</v>
      </c>
      <c r="E59">
        <v>5796.55</v>
      </c>
      <c r="F59">
        <v>7290.07</v>
      </c>
      <c r="G59">
        <v>7482.62</v>
      </c>
      <c r="H59">
        <v>4464.3900000000003</v>
      </c>
      <c r="I59">
        <v>5840</v>
      </c>
      <c r="J59">
        <v>5094.83</v>
      </c>
      <c r="K59">
        <v>6903.18</v>
      </c>
      <c r="L59">
        <v>7575.13</v>
      </c>
      <c r="M59">
        <v>6917.76</v>
      </c>
      <c r="N59">
        <v>4856.66</v>
      </c>
      <c r="O59">
        <v>7115.97</v>
      </c>
      <c r="P59">
        <v>6583.52</v>
      </c>
      <c r="Q59">
        <v>7475.84</v>
      </c>
      <c r="R59">
        <v>5543.85</v>
      </c>
      <c r="S59">
        <v>7542.22</v>
      </c>
      <c r="T59">
        <v>6994.9</v>
      </c>
      <c r="U59">
        <v>6786.06</v>
      </c>
      <c r="V59">
        <v>7114.05</v>
      </c>
      <c r="W59">
        <v>7601.2</v>
      </c>
      <c r="X59">
        <v>4215.16</v>
      </c>
      <c r="Y59">
        <v>6949.98</v>
      </c>
      <c r="Z59">
        <v>7219.38</v>
      </c>
      <c r="AA59">
        <v>7968.67</v>
      </c>
      <c r="AB59">
        <v>7471.97</v>
      </c>
      <c r="AC59">
        <v>7136.79</v>
      </c>
      <c r="AD59">
        <v>4704.72</v>
      </c>
      <c r="AE59">
        <v>6516.84</v>
      </c>
    </row>
    <row r="60" spans="1:31" x14ac:dyDescent="0.3">
      <c r="A60">
        <v>5096.01</v>
      </c>
      <c r="B60">
        <v>6359.04</v>
      </c>
      <c r="C60">
        <v>7618.46</v>
      </c>
      <c r="D60">
        <v>5638.35</v>
      </c>
      <c r="E60">
        <v>5796.55</v>
      </c>
      <c r="F60">
        <v>7247.67</v>
      </c>
      <c r="G60">
        <v>7480.28</v>
      </c>
      <c r="H60">
        <v>4464.3900000000003</v>
      </c>
      <c r="I60">
        <v>5804.33</v>
      </c>
      <c r="J60">
        <v>5094.83</v>
      </c>
      <c r="K60">
        <v>6903.18</v>
      </c>
      <c r="L60">
        <v>7575.13</v>
      </c>
      <c r="M60">
        <v>6852.29</v>
      </c>
      <c r="N60">
        <v>4856.66</v>
      </c>
      <c r="O60">
        <v>7115.97</v>
      </c>
      <c r="P60">
        <v>6583.52</v>
      </c>
      <c r="Q60">
        <v>7475.84</v>
      </c>
      <c r="R60">
        <v>5441.85</v>
      </c>
      <c r="S60">
        <v>7542.22</v>
      </c>
      <c r="T60">
        <v>6914.95</v>
      </c>
      <c r="U60">
        <v>6786.06</v>
      </c>
      <c r="V60">
        <v>7114.05</v>
      </c>
      <c r="W60">
        <v>7601.2</v>
      </c>
      <c r="X60">
        <v>4197.8999999999996</v>
      </c>
      <c r="Y60">
        <v>6949.98</v>
      </c>
      <c r="Z60">
        <v>7178.64</v>
      </c>
      <c r="AA60">
        <v>7968.67</v>
      </c>
      <c r="AB60">
        <v>7462.74</v>
      </c>
      <c r="AC60">
        <v>7099.1</v>
      </c>
      <c r="AD60">
        <v>4698.79</v>
      </c>
      <c r="AE60">
        <v>6497.29</v>
      </c>
    </row>
    <row r="61" spans="1:31" x14ac:dyDescent="0.3">
      <c r="A61">
        <v>5096.01</v>
      </c>
      <c r="B61">
        <v>6359.04</v>
      </c>
      <c r="C61">
        <v>7618.46</v>
      </c>
      <c r="D61">
        <v>5638.06</v>
      </c>
      <c r="E61">
        <v>5796.55</v>
      </c>
      <c r="F61">
        <v>7247.67</v>
      </c>
      <c r="G61">
        <v>7480.28</v>
      </c>
      <c r="H61">
        <v>4459.05</v>
      </c>
      <c r="I61">
        <v>5804.33</v>
      </c>
      <c r="J61">
        <v>5094.83</v>
      </c>
      <c r="K61">
        <v>6890.9</v>
      </c>
      <c r="L61">
        <v>7575.13</v>
      </c>
      <c r="M61">
        <v>6852.29</v>
      </c>
      <c r="N61">
        <v>4856.66</v>
      </c>
      <c r="O61">
        <v>7115.97</v>
      </c>
      <c r="P61">
        <v>6579.25</v>
      </c>
      <c r="Q61">
        <v>7429.9</v>
      </c>
      <c r="R61">
        <v>5384.27</v>
      </c>
      <c r="S61">
        <v>7542.22</v>
      </c>
      <c r="T61">
        <v>6903.08</v>
      </c>
      <c r="U61">
        <v>6777.27</v>
      </c>
      <c r="V61">
        <v>7114.05</v>
      </c>
      <c r="W61">
        <v>7543.7</v>
      </c>
      <c r="X61">
        <v>4197.8999999999996</v>
      </c>
      <c r="Y61">
        <v>6946.38</v>
      </c>
      <c r="Z61">
        <v>7178.64</v>
      </c>
      <c r="AA61">
        <v>7927.41</v>
      </c>
      <c r="AB61">
        <v>7462.74</v>
      </c>
      <c r="AC61">
        <v>7099.1</v>
      </c>
      <c r="AD61">
        <v>4689.53</v>
      </c>
      <c r="AE61">
        <v>6488.69</v>
      </c>
    </row>
    <row r="62" spans="1:31" x14ac:dyDescent="0.3">
      <c r="A62">
        <v>5096.01</v>
      </c>
      <c r="B62">
        <v>6348.32</v>
      </c>
      <c r="C62">
        <v>7599.57</v>
      </c>
      <c r="D62">
        <v>5638.06</v>
      </c>
      <c r="E62">
        <v>5784.3</v>
      </c>
      <c r="F62">
        <v>7247.67</v>
      </c>
      <c r="G62">
        <v>7480.28</v>
      </c>
      <c r="H62">
        <v>4459.05</v>
      </c>
      <c r="I62">
        <v>5780.39</v>
      </c>
      <c r="J62">
        <v>5094.83</v>
      </c>
      <c r="K62">
        <v>6727.64</v>
      </c>
      <c r="L62">
        <v>7575.13</v>
      </c>
      <c r="M62">
        <v>6852.29</v>
      </c>
      <c r="N62">
        <v>4854.42</v>
      </c>
      <c r="O62">
        <v>7115.97</v>
      </c>
      <c r="P62">
        <v>6579.25</v>
      </c>
      <c r="Q62">
        <v>7393.56</v>
      </c>
      <c r="R62">
        <v>5384.27</v>
      </c>
      <c r="S62">
        <v>7542.22</v>
      </c>
      <c r="T62">
        <v>6903.08</v>
      </c>
      <c r="U62">
        <v>6697.14</v>
      </c>
      <c r="V62">
        <v>7049.37</v>
      </c>
      <c r="W62">
        <v>7543.7</v>
      </c>
      <c r="X62">
        <v>4197.8999999999996</v>
      </c>
      <c r="Y62">
        <v>6946.38</v>
      </c>
      <c r="Z62">
        <v>7178.64</v>
      </c>
      <c r="AA62">
        <v>7927.41</v>
      </c>
      <c r="AB62">
        <v>7462.74</v>
      </c>
      <c r="AC62">
        <v>7099.1</v>
      </c>
      <c r="AD62">
        <v>4689.53</v>
      </c>
      <c r="AE62">
        <v>6474.94</v>
      </c>
    </row>
    <row r="63" spans="1:31" x14ac:dyDescent="0.3">
      <c r="A63">
        <v>5096.01</v>
      </c>
      <c r="B63">
        <v>6348.32</v>
      </c>
      <c r="C63">
        <v>7599.57</v>
      </c>
      <c r="D63">
        <v>5638.06</v>
      </c>
      <c r="E63">
        <v>5784.3</v>
      </c>
      <c r="F63">
        <v>7247.67</v>
      </c>
      <c r="G63">
        <v>7480.28</v>
      </c>
      <c r="H63">
        <v>4444.76</v>
      </c>
      <c r="I63">
        <v>5780.39</v>
      </c>
      <c r="J63">
        <v>5071.7299999999996</v>
      </c>
      <c r="K63">
        <v>6727.64</v>
      </c>
      <c r="L63">
        <v>7575.13</v>
      </c>
      <c r="M63">
        <v>6840.63</v>
      </c>
      <c r="N63">
        <v>4854.42</v>
      </c>
      <c r="O63">
        <v>7115.97</v>
      </c>
      <c r="P63">
        <v>6579.25</v>
      </c>
      <c r="Q63">
        <v>7393.56</v>
      </c>
      <c r="R63">
        <v>5344.08</v>
      </c>
      <c r="S63">
        <v>7542.22</v>
      </c>
      <c r="T63">
        <v>6903.08</v>
      </c>
      <c r="U63">
        <v>6697.14</v>
      </c>
      <c r="V63">
        <v>6975.4</v>
      </c>
      <c r="W63">
        <v>7543.7</v>
      </c>
      <c r="X63">
        <v>4197.8999999999996</v>
      </c>
      <c r="Y63">
        <v>6937.47</v>
      </c>
      <c r="Z63">
        <v>7178.64</v>
      </c>
      <c r="AA63">
        <v>7845.96</v>
      </c>
      <c r="AB63">
        <v>7393.74</v>
      </c>
      <c r="AC63">
        <v>7099.1</v>
      </c>
      <c r="AD63">
        <v>4689.53</v>
      </c>
      <c r="AE63">
        <v>6464.19</v>
      </c>
    </row>
    <row r="64" spans="1:31" x14ac:dyDescent="0.3">
      <c r="A64">
        <v>5090.1099999999997</v>
      </c>
      <c r="B64">
        <v>6289.22</v>
      </c>
      <c r="C64">
        <v>7599.57</v>
      </c>
      <c r="D64">
        <v>5638.06</v>
      </c>
      <c r="E64">
        <v>5784.3</v>
      </c>
      <c r="F64">
        <v>7247.67</v>
      </c>
      <c r="G64">
        <v>7466.43</v>
      </c>
      <c r="H64">
        <v>4444.76</v>
      </c>
      <c r="I64">
        <v>5780.39</v>
      </c>
      <c r="J64">
        <v>5065.3599999999997</v>
      </c>
      <c r="K64">
        <v>6727.64</v>
      </c>
      <c r="L64">
        <v>7575.13</v>
      </c>
      <c r="M64">
        <v>6840.63</v>
      </c>
      <c r="N64">
        <v>4828</v>
      </c>
      <c r="O64">
        <v>7086.22</v>
      </c>
      <c r="P64">
        <v>6579.25</v>
      </c>
      <c r="Q64">
        <v>7393.56</v>
      </c>
      <c r="R64">
        <v>5324.37</v>
      </c>
      <c r="S64">
        <v>7506.69</v>
      </c>
      <c r="T64">
        <v>6903.08</v>
      </c>
      <c r="U64">
        <v>6697.14</v>
      </c>
      <c r="V64">
        <v>6972.68</v>
      </c>
      <c r="W64">
        <v>7488.84</v>
      </c>
      <c r="X64">
        <v>4197.8999999999996</v>
      </c>
      <c r="Y64">
        <v>6937.47</v>
      </c>
      <c r="Z64">
        <v>7113.93</v>
      </c>
      <c r="AA64">
        <v>7845.96</v>
      </c>
      <c r="AB64">
        <v>7393.74</v>
      </c>
      <c r="AC64">
        <v>7099.1</v>
      </c>
      <c r="AD64">
        <v>4560.03</v>
      </c>
      <c r="AE64">
        <v>6449.24</v>
      </c>
    </row>
    <row r="65" spans="1:31" x14ac:dyDescent="0.3">
      <c r="A65">
        <v>5090.1099999999997</v>
      </c>
      <c r="B65">
        <v>6289.22</v>
      </c>
      <c r="C65">
        <v>7599.57</v>
      </c>
      <c r="D65">
        <v>5571.62</v>
      </c>
      <c r="E65">
        <v>5784.3</v>
      </c>
      <c r="F65">
        <v>7247.67</v>
      </c>
      <c r="G65">
        <v>7466.43</v>
      </c>
      <c r="H65">
        <v>4444.76</v>
      </c>
      <c r="I65">
        <v>5773.56</v>
      </c>
      <c r="J65">
        <v>5059.8500000000004</v>
      </c>
      <c r="K65">
        <v>6727.64</v>
      </c>
      <c r="L65">
        <v>7564.06</v>
      </c>
      <c r="M65">
        <v>6840.63</v>
      </c>
      <c r="N65">
        <v>4828</v>
      </c>
      <c r="O65">
        <v>7086.22</v>
      </c>
      <c r="P65">
        <v>6579.25</v>
      </c>
      <c r="Q65">
        <v>7393.56</v>
      </c>
      <c r="R65">
        <v>5324.37</v>
      </c>
      <c r="S65">
        <v>7506.69</v>
      </c>
      <c r="T65">
        <v>6903.08</v>
      </c>
      <c r="U65">
        <v>6697.14</v>
      </c>
      <c r="V65">
        <v>6972.68</v>
      </c>
      <c r="W65">
        <v>7488.84</v>
      </c>
      <c r="X65">
        <v>4180.63</v>
      </c>
      <c r="Y65">
        <v>6937.47</v>
      </c>
      <c r="Z65">
        <v>7098.17</v>
      </c>
      <c r="AA65">
        <v>7801.5</v>
      </c>
      <c r="AB65">
        <v>7393.74</v>
      </c>
      <c r="AC65">
        <v>7099.1</v>
      </c>
      <c r="AD65">
        <v>4560.03</v>
      </c>
      <c r="AE65">
        <v>6443.66</v>
      </c>
    </row>
    <row r="66" spans="1:31" x14ac:dyDescent="0.3">
      <c r="A66">
        <v>5090.1099999999997</v>
      </c>
      <c r="B66">
        <v>6289.22</v>
      </c>
      <c r="C66">
        <v>7599.57</v>
      </c>
      <c r="D66">
        <v>5571.62</v>
      </c>
      <c r="E66">
        <v>5784.3</v>
      </c>
      <c r="F66">
        <v>7247.67</v>
      </c>
      <c r="G66">
        <v>7466.43</v>
      </c>
      <c r="H66">
        <v>4416.09</v>
      </c>
      <c r="I66">
        <v>5773.56</v>
      </c>
      <c r="J66">
        <v>5059.8500000000004</v>
      </c>
      <c r="K66">
        <v>6727.64</v>
      </c>
      <c r="L66">
        <v>7547.03</v>
      </c>
      <c r="M66">
        <v>6840.63</v>
      </c>
      <c r="N66">
        <v>4828</v>
      </c>
      <c r="O66">
        <v>7086.22</v>
      </c>
      <c r="P66">
        <v>6555.54</v>
      </c>
      <c r="Q66">
        <v>7331.55</v>
      </c>
      <c r="R66">
        <v>5283.29</v>
      </c>
      <c r="S66">
        <v>7506.69</v>
      </c>
      <c r="T66">
        <v>6902.51</v>
      </c>
      <c r="U66">
        <v>6657.05</v>
      </c>
      <c r="V66">
        <v>6972.68</v>
      </c>
      <c r="W66">
        <v>7429.93</v>
      </c>
      <c r="X66">
        <v>4180.63</v>
      </c>
      <c r="Y66">
        <v>6937.47</v>
      </c>
      <c r="Z66">
        <v>7098.17</v>
      </c>
      <c r="AA66">
        <v>7761.72</v>
      </c>
      <c r="AB66">
        <v>7393.74</v>
      </c>
      <c r="AC66">
        <v>7099.1</v>
      </c>
      <c r="AD66">
        <v>4559.76</v>
      </c>
      <c r="AE66">
        <v>6433.26</v>
      </c>
    </row>
    <row r="67" spans="1:31" x14ac:dyDescent="0.3">
      <c r="A67">
        <v>5070.04</v>
      </c>
      <c r="B67">
        <v>6289.22</v>
      </c>
      <c r="C67">
        <v>7599.57</v>
      </c>
      <c r="D67">
        <v>5571.62</v>
      </c>
      <c r="E67">
        <v>5784.3</v>
      </c>
      <c r="F67">
        <v>7247.67</v>
      </c>
      <c r="G67">
        <v>7466.43</v>
      </c>
      <c r="H67">
        <v>4416.09</v>
      </c>
      <c r="I67">
        <v>5773.56</v>
      </c>
      <c r="J67">
        <v>5059.8500000000004</v>
      </c>
      <c r="K67">
        <v>6727.64</v>
      </c>
      <c r="L67">
        <v>7547.03</v>
      </c>
      <c r="M67">
        <v>6840.63</v>
      </c>
      <c r="N67">
        <v>4828</v>
      </c>
      <c r="O67">
        <v>7086.22</v>
      </c>
      <c r="P67">
        <v>6519</v>
      </c>
      <c r="Q67">
        <v>7331.55</v>
      </c>
      <c r="R67">
        <v>5216.7</v>
      </c>
      <c r="S67">
        <v>7506.69</v>
      </c>
      <c r="T67">
        <v>6902.51</v>
      </c>
      <c r="U67">
        <v>6657.05</v>
      </c>
      <c r="V67">
        <v>6972.68</v>
      </c>
      <c r="W67">
        <v>7429.93</v>
      </c>
      <c r="X67">
        <v>4180.63</v>
      </c>
      <c r="Y67">
        <v>6924.79</v>
      </c>
      <c r="Z67">
        <v>7068.94</v>
      </c>
      <c r="AA67">
        <v>7761.72</v>
      </c>
      <c r="AB67">
        <v>7393.74</v>
      </c>
      <c r="AC67">
        <v>7070.36</v>
      </c>
      <c r="AD67">
        <v>4559.76</v>
      </c>
      <c r="AE67">
        <v>6426.8</v>
      </c>
    </row>
    <row r="68" spans="1:31" x14ac:dyDescent="0.3">
      <c r="A68">
        <v>5070.04</v>
      </c>
      <c r="B68">
        <v>6289.22</v>
      </c>
      <c r="C68">
        <v>7599.57</v>
      </c>
      <c r="D68">
        <v>5571.62</v>
      </c>
      <c r="E68">
        <v>5733.39</v>
      </c>
      <c r="F68">
        <v>7247.67</v>
      </c>
      <c r="G68">
        <v>7465.48</v>
      </c>
      <c r="H68">
        <v>4416.09</v>
      </c>
      <c r="I68">
        <v>5765.37</v>
      </c>
      <c r="J68">
        <v>5059.8500000000004</v>
      </c>
      <c r="K68">
        <v>6704.51</v>
      </c>
      <c r="L68">
        <v>7523.01</v>
      </c>
      <c r="M68">
        <v>6840.63</v>
      </c>
      <c r="N68">
        <v>4828</v>
      </c>
      <c r="O68">
        <v>7034.96</v>
      </c>
      <c r="P68">
        <v>6519</v>
      </c>
      <c r="Q68">
        <v>7331.55</v>
      </c>
      <c r="R68">
        <v>5216.7</v>
      </c>
      <c r="S68">
        <v>7475.58</v>
      </c>
      <c r="T68">
        <v>6902.51</v>
      </c>
      <c r="U68">
        <v>6657.05</v>
      </c>
      <c r="V68">
        <v>6968.05</v>
      </c>
      <c r="W68">
        <v>7429.93</v>
      </c>
      <c r="X68">
        <v>4180.63</v>
      </c>
      <c r="Y68">
        <v>6924.79</v>
      </c>
      <c r="Z68">
        <v>7068.94</v>
      </c>
      <c r="AA68">
        <v>7761.72</v>
      </c>
      <c r="AB68">
        <v>7393.74</v>
      </c>
      <c r="AC68">
        <v>7070.36</v>
      </c>
      <c r="AD68">
        <v>4559.76</v>
      </c>
      <c r="AE68">
        <v>6420.32</v>
      </c>
    </row>
    <row r="69" spans="1:31" x14ac:dyDescent="0.3">
      <c r="A69">
        <v>5070.04</v>
      </c>
      <c r="B69">
        <v>6289.22</v>
      </c>
      <c r="C69">
        <v>7599.57</v>
      </c>
      <c r="D69">
        <v>5571.62</v>
      </c>
      <c r="E69">
        <v>5733.39</v>
      </c>
      <c r="F69">
        <v>7247.67</v>
      </c>
      <c r="G69">
        <v>7465.48</v>
      </c>
      <c r="H69">
        <v>4354.6000000000004</v>
      </c>
      <c r="I69">
        <v>5765.37</v>
      </c>
      <c r="J69">
        <v>5059.8500000000004</v>
      </c>
      <c r="K69">
        <v>6704.51</v>
      </c>
      <c r="L69">
        <v>7481.86</v>
      </c>
      <c r="M69">
        <v>6832.38</v>
      </c>
      <c r="N69">
        <v>4823.3599999999997</v>
      </c>
      <c r="O69">
        <v>7034.96</v>
      </c>
      <c r="P69">
        <v>6519</v>
      </c>
      <c r="Q69">
        <v>7331.55</v>
      </c>
      <c r="R69">
        <v>5216.7</v>
      </c>
      <c r="S69">
        <v>7474.5</v>
      </c>
      <c r="T69">
        <v>6840.75</v>
      </c>
      <c r="U69">
        <v>6657.05</v>
      </c>
      <c r="V69">
        <v>6960.78</v>
      </c>
      <c r="W69">
        <v>7429.93</v>
      </c>
      <c r="X69">
        <v>4180.63</v>
      </c>
      <c r="Y69">
        <v>6872</v>
      </c>
      <c r="Z69">
        <v>7061.85</v>
      </c>
      <c r="AA69">
        <v>7717.49</v>
      </c>
      <c r="AB69">
        <v>7360.33</v>
      </c>
      <c r="AC69">
        <v>7070.36</v>
      </c>
      <c r="AD69">
        <v>4559.76</v>
      </c>
      <c r="AE69">
        <v>6409.55</v>
      </c>
    </row>
    <row r="70" spans="1:31" x14ac:dyDescent="0.3">
      <c r="A70">
        <v>5070.04</v>
      </c>
      <c r="B70">
        <v>6274.07</v>
      </c>
      <c r="C70">
        <v>7556.61</v>
      </c>
      <c r="D70">
        <v>5551.19</v>
      </c>
      <c r="E70">
        <v>5733.39</v>
      </c>
      <c r="F70">
        <v>7243.51</v>
      </c>
      <c r="G70">
        <v>7418.31</v>
      </c>
      <c r="H70">
        <v>4354.6000000000004</v>
      </c>
      <c r="I70">
        <v>5765.37</v>
      </c>
      <c r="J70">
        <v>5059.8500000000004</v>
      </c>
      <c r="K70">
        <v>6662.18</v>
      </c>
      <c r="L70">
        <v>7481.86</v>
      </c>
      <c r="M70">
        <v>6832.38</v>
      </c>
      <c r="N70">
        <v>4823.3599999999997</v>
      </c>
      <c r="O70">
        <v>7034.96</v>
      </c>
      <c r="P70">
        <v>6519</v>
      </c>
      <c r="Q70">
        <v>7331.55</v>
      </c>
      <c r="R70">
        <v>5185.6899999999996</v>
      </c>
      <c r="S70">
        <v>7474.5</v>
      </c>
      <c r="T70">
        <v>6787.72</v>
      </c>
      <c r="U70">
        <v>6657.05</v>
      </c>
      <c r="V70">
        <v>6960.78</v>
      </c>
      <c r="W70">
        <v>7424.35</v>
      </c>
      <c r="X70">
        <v>4180.63</v>
      </c>
      <c r="Y70">
        <v>6872</v>
      </c>
      <c r="Z70">
        <v>7061.85</v>
      </c>
      <c r="AA70">
        <v>7711.52</v>
      </c>
      <c r="AB70">
        <v>7358.53</v>
      </c>
      <c r="AC70">
        <v>7070.36</v>
      </c>
      <c r="AD70">
        <v>4559.76</v>
      </c>
      <c r="AE70">
        <v>6400.57</v>
      </c>
    </row>
    <row r="71" spans="1:31" x14ac:dyDescent="0.3">
      <c r="A71">
        <v>5070.04</v>
      </c>
      <c r="B71">
        <v>6274.07</v>
      </c>
      <c r="C71">
        <v>7556.61</v>
      </c>
      <c r="D71">
        <v>5451.33</v>
      </c>
      <c r="E71">
        <v>5733.39</v>
      </c>
      <c r="F71">
        <v>7243.51</v>
      </c>
      <c r="G71">
        <v>7418.31</v>
      </c>
      <c r="H71">
        <v>4354.6000000000004</v>
      </c>
      <c r="I71">
        <v>5765.37</v>
      </c>
      <c r="J71">
        <v>5059.8500000000004</v>
      </c>
      <c r="K71">
        <v>6662.18</v>
      </c>
      <c r="L71">
        <v>7481.86</v>
      </c>
      <c r="M71">
        <v>6832.38</v>
      </c>
      <c r="N71">
        <v>4823.3599999999997</v>
      </c>
      <c r="O71">
        <v>7034.96</v>
      </c>
      <c r="P71">
        <v>6519</v>
      </c>
      <c r="Q71">
        <v>7331.55</v>
      </c>
      <c r="R71">
        <v>5185.6899999999996</v>
      </c>
      <c r="S71">
        <v>7458.48</v>
      </c>
      <c r="T71">
        <v>6787.72</v>
      </c>
      <c r="U71">
        <v>6653.94</v>
      </c>
      <c r="V71">
        <v>6935.98</v>
      </c>
      <c r="W71">
        <v>7424.35</v>
      </c>
      <c r="X71">
        <v>4180.63</v>
      </c>
      <c r="Y71">
        <v>6872</v>
      </c>
      <c r="Z71">
        <v>7061.85</v>
      </c>
      <c r="AA71">
        <v>7711.52</v>
      </c>
      <c r="AB71">
        <v>7358.53</v>
      </c>
      <c r="AC71">
        <v>7070.36</v>
      </c>
      <c r="AD71">
        <v>4559.76</v>
      </c>
      <c r="AE71">
        <v>6395.77</v>
      </c>
    </row>
    <row r="72" spans="1:31" x14ac:dyDescent="0.3">
      <c r="A72">
        <v>5067.58</v>
      </c>
      <c r="B72">
        <v>6234.6</v>
      </c>
      <c r="C72">
        <v>7556.61</v>
      </c>
      <c r="D72">
        <v>5451.33</v>
      </c>
      <c r="E72">
        <v>5733.39</v>
      </c>
      <c r="F72">
        <v>7243.51</v>
      </c>
      <c r="G72">
        <v>7418.31</v>
      </c>
      <c r="H72">
        <v>4354.6000000000004</v>
      </c>
      <c r="I72">
        <v>5765.37</v>
      </c>
      <c r="J72">
        <v>5011.6400000000003</v>
      </c>
      <c r="K72">
        <v>6662.18</v>
      </c>
      <c r="L72">
        <v>7481.86</v>
      </c>
      <c r="M72">
        <v>6775.76</v>
      </c>
      <c r="N72">
        <v>4823.3599999999997</v>
      </c>
      <c r="O72">
        <v>7034.96</v>
      </c>
      <c r="P72">
        <v>6519</v>
      </c>
      <c r="Q72">
        <v>7331.55</v>
      </c>
      <c r="R72">
        <v>5144.26</v>
      </c>
      <c r="S72">
        <v>7437.89</v>
      </c>
      <c r="T72">
        <v>6787.72</v>
      </c>
      <c r="U72">
        <v>6653.94</v>
      </c>
      <c r="V72">
        <v>6935.98</v>
      </c>
      <c r="W72">
        <v>7424.35</v>
      </c>
      <c r="X72">
        <v>4180.63</v>
      </c>
      <c r="Y72">
        <v>6872</v>
      </c>
      <c r="Z72">
        <v>7020.56</v>
      </c>
      <c r="AA72">
        <v>7711.52</v>
      </c>
      <c r="AB72">
        <v>7347.95</v>
      </c>
      <c r="AC72">
        <v>7070.36</v>
      </c>
      <c r="AD72">
        <v>4559.04</v>
      </c>
      <c r="AE72">
        <v>6387.06</v>
      </c>
    </row>
    <row r="73" spans="1:31" x14ac:dyDescent="0.3">
      <c r="A73">
        <v>5067.58</v>
      </c>
      <c r="B73">
        <v>6234.6</v>
      </c>
      <c r="C73">
        <v>7556.61</v>
      </c>
      <c r="D73">
        <v>5451.33</v>
      </c>
      <c r="E73">
        <v>5733.39</v>
      </c>
      <c r="F73">
        <v>7243.51</v>
      </c>
      <c r="G73">
        <v>7418.31</v>
      </c>
      <c r="H73">
        <v>4344.1099999999997</v>
      </c>
      <c r="I73">
        <v>5765.37</v>
      </c>
      <c r="J73">
        <v>5011.6400000000003</v>
      </c>
      <c r="K73">
        <v>6662.18</v>
      </c>
      <c r="L73">
        <v>7481.86</v>
      </c>
      <c r="M73">
        <v>6775.76</v>
      </c>
      <c r="N73">
        <v>4823.3599999999997</v>
      </c>
      <c r="O73">
        <v>7034.81</v>
      </c>
      <c r="P73">
        <v>6501.53</v>
      </c>
      <c r="Q73">
        <v>7331.55</v>
      </c>
      <c r="R73">
        <v>5144.26</v>
      </c>
      <c r="S73">
        <v>7437.89</v>
      </c>
      <c r="T73">
        <v>6787.72</v>
      </c>
      <c r="U73">
        <v>6653.94</v>
      </c>
      <c r="V73">
        <v>6935.98</v>
      </c>
      <c r="W73">
        <v>7413.25</v>
      </c>
      <c r="X73">
        <v>4180.63</v>
      </c>
      <c r="Y73">
        <v>6872</v>
      </c>
      <c r="Z73">
        <v>7020.56</v>
      </c>
      <c r="AA73">
        <v>7711.52</v>
      </c>
      <c r="AB73">
        <v>7347.95</v>
      </c>
      <c r="AC73">
        <v>7047.89</v>
      </c>
      <c r="AD73">
        <v>4559.04</v>
      </c>
      <c r="AE73">
        <v>6385</v>
      </c>
    </row>
    <row r="74" spans="1:31" x14ac:dyDescent="0.3">
      <c r="A74">
        <v>5067.58</v>
      </c>
      <c r="B74">
        <v>6234.6</v>
      </c>
      <c r="C74">
        <v>7556.61</v>
      </c>
      <c r="D74">
        <v>5451.33</v>
      </c>
      <c r="E74">
        <v>5733.39</v>
      </c>
      <c r="F74">
        <v>7226.62</v>
      </c>
      <c r="G74">
        <v>7418.31</v>
      </c>
      <c r="H74">
        <v>4340.09</v>
      </c>
      <c r="I74">
        <v>5755.44</v>
      </c>
      <c r="J74">
        <v>5011.6400000000003</v>
      </c>
      <c r="K74">
        <v>6662.18</v>
      </c>
      <c r="L74">
        <v>7481.86</v>
      </c>
      <c r="M74">
        <v>6775.76</v>
      </c>
      <c r="N74">
        <v>4812.4399999999996</v>
      </c>
      <c r="O74">
        <v>7034.37</v>
      </c>
      <c r="P74">
        <v>6477.67</v>
      </c>
      <c r="Q74">
        <v>7266.12</v>
      </c>
      <c r="R74">
        <v>5144.26</v>
      </c>
      <c r="S74">
        <v>7408.21</v>
      </c>
      <c r="T74">
        <v>6787.72</v>
      </c>
      <c r="U74">
        <v>6631.7</v>
      </c>
      <c r="V74">
        <v>6929.85</v>
      </c>
      <c r="W74">
        <v>7413.25</v>
      </c>
      <c r="X74">
        <v>4180.63</v>
      </c>
      <c r="Y74">
        <v>6842.44</v>
      </c>
      <c r="Z74">
        <v>7020.56</v>
      </c>
      <c r="AA74">
        <v>7687.2</v>
      </c>
      <c r="AB74">
        <v>7323.77</v>
      </c>
      <c r="AC74">
        <v>7004.38</v>
      </c>
      <c r="AD74">
        <v>4559.04</v>
      </c>
      <c r="AE74">
        <v>6374.63</v>
      </c>
    </row>
    <row r="75" spans="1:31" x14ac:dyDescent="0.3">
      <c r="A75">
        <v>5062.01</v>
      </c>
      <c r="B75">
        <v>6234.6</v>
      </c>
      <c r="C75">
        <v>7556.61</v>
      </c>
      <c r="D75">
        <v>5396.89</v>
      </c>
      <c r="E75">
        <v>5733.39</v>
      </c>
      <c r="F75">
        <v>7226.62</v>
      </c>
      <c r="G75">
        <v>7418.31</v>
      </c>
      <c r="H75">
        <v>4329.75</v>
      </c>
      <c r="I75">
        <v>5755.44</v>
      </c>
      <c r="J75">
        <v>5009.12</v>
      </c>
      <c r="K75">
        <v>6662.18</v>
      </c>
      <c r="L75">
        <v>7481.86</v>
      </c>
      <c r="M75">
        <v>6775.76</v>
      </c>
      <c r="N75">
        <v>4805.62</v>
      </c>
      <c r="O75">
        <v>7034.37</v>
      </c>
      <c r="P75">
        <v>6477.67</v>
      </c>
      <c r="Q75">
        <v>7266.12</v>
      </c>
      <c r="R75">
        <v>5144.26</v>
      </c>
      <c r="S75">
        <v>7408.21</v>
      </c>
      <c r="T75">
        <v>6755.83</v>
      </c>
      <c r="U75">
        <v>6606.12</v>
      </c>
      <c r="V75">
        <v>6909.96</v>
      </c>
      <c r="W75">
        <v>7413.25</v>
      </c>
      <c r="X75">
        <v>4180.63</v>
      </c>
      <c r="Y75">
        <v>6842.44</v>
      </c>
      <c r="Z75">
        <v>7003.03</v>
      </c>
      <c r="AA75">
        <v>7687.2</v>
      </c>
      <c r="AB75">
        <v>7323.77</v>
      </c>
      <c r="AC75">
        <v>6998.91</v>
      </c>
      <c r="AD75">
        <v>4547.0600000000004</v>
      </c>
      <c r="AE75">
        <v>6368.23</v>
      </c>
    </row>
    <row r="76" spans="1:31" x14ac:dyDescent="0.3">
      <c r="A76">
        <v>5062.01</v>
      </c>
      <c r="B76">
        <v>6234.6</v>
      </c>
      <c r="C76">
        <v>7556.61</v>
      </c>
      <c r="D76">
        <v>5330.93</v>
      </c>
      <c r="E76">
        <v>5733.39</v>
      </c>
      <c r="F76">
        <v>7226.62</v>
      </c>
      <c r="G76">
        <v>7418.31</v>
      </c>
      <c r="H76">
        <v>4321.8500000000004</v>
      </c>
      <c r="I76">
        <v>5755.44</v>
      </c>
      <c r="J76">
        <v>5007.9799999999996</v>
      </c>
      <c r="K76">
        <v>6638.63</v>
      </c>
      <c r="L76">
        <v>7442.15</v>
      </c>
      <c r="M76">
        <v>6775.76</v>
      </c>
      <c r="N76">
        <v>4805.62</v>
      </c>
      <c r="O76">
        <v>7016.53</v>
      </c>
      <c r="P76">
        <v>6477.53</v>
      </c>
      <c r="Q76">
        <v>7266.12</v>
      </c>
      <c r="R76">
        <v>5130.1099999999997</v>
      </c>
      <c r="S76">
        <v>7408.21</v>
      </c>
      <c r="T76">
        <v>6755.83</v>
      </c>
      <c r="U76">
        <v>6604</v>
      </c>
      <c r="V76">
        <v>6909.96</v>
      </c>
      <c r="W76">
        <v>7413.25</v>
      </c>
      <c r="X76">
        <v>4180.63</v>
      </c>
      <c r="Y76">
        <v>6842.44</v>
      </c>
      <c r="Z76">
        <v>7003.03</v>
      </c>
      <c r="AA76">
        <v>7648.63</v>
      </c>
      <c r="AB76">
        <v>7323.77</v>
      </c>
      <c r="AC76">
        <v>6963.28</v>
      </c>
      <c r="AD76">
        <v>4547.0600000000004</v>
      </c>
      <c r="AE76">
        <v>6360.01</v>
      </c>
    </row>
    <row r="77" spans="1:31" x14ac:dyDescent="0.3">
      <c r="A77">
        <v>5035.96</v>
      </c>
      <c r="B77">
        <v>6234.6</v>
      </c>
      <c r="C77">
        <v>7556.61</v>
      </c>
      <c r="D77">
        <v>5330.93</v>
      </c>
      <c r="E77">
        <v>5733.39</v>
      </c>
      <c r="F77">
        <v>7226.62</v>
      </c>
      <c r="G77">
        <v>7418.31</v>
      </c>
      <c r="H77">
        <v>4321.8500000000004</v>
      </c>
      <c r="I77">
        <v>5755.44</v>
      </c>
      <c r="J77">
        <v>5007.9799999999996</v>
      </c>
      <c r="K77">
        <v>6637.17</v>
      </c>
      <c r="L77">
        <v>7435.62</v>
      </c>
      <c r="M77">
        <v>6775.76</v>
      </c>
      <c r="N77">
        <v>4805.62</v>
      </c>
      <c r="O77">
        <v>6982.16</v>
      </c>
      <c r="P77">
        <v>6477.53</v>
      </c>
      <c r="Q77">
        <v>7243.94</v>
      </c>
      <c r="R77">
        <v>5118.4399999999996</v>
      </c>
      <c r="S77">
        <v>7408.21</v>
      </c>
      <c r="T77">
        <v>6738.15</v>
      </c>
      <c r="U77">
        <v>6604</v>
      </c>
      <c r="V77">
        <v>6909.96</v>
      </c>
      <c r="W77">
        <v>7408.61</v>
      </c>
      <c r="X77">
        <v>4180.63</v>
      </c>
      <c r="Y77">
        <v>6830.49</v>
      </c>
      <c r="Z77">
        <v>7003.03</v>
      </c>
      <c r="AA77">
        <v>7648.63</v>
      </c>
      <c r="AB77">
        <v>7293.66</v>
      </c>
      <c r="AC77">
        <v>6960.69</v>
      </c>
      <c r="AD77">
        <v>4547.0600000000004</v>
      </c>
      <c r="AE77">
        <v>6354.37</v>
      </c>
    </row>
    <row r="78" spans="1:31" x14ac:dyDescent="0.3">
      <c r="A78">
        <v>5035.96</v>
      </c>
      <c r="B78">
        <v>6234.6</v>
      </c>
      <c r="C78">
        <v>7541.73</v>
      </c>
      <c r="D78">
        <v>5330.93</v>
      </c>
      <c r="E78">
        <v>5704.1</v>
      </c>
      <c r="F78">
        <v>7226.62</v>
      </c>
      <c r="G78">
        <v>7418.31</v>
      </c>
      <c r="H78">
        <v>4321.8500000000004</v>
      </c>
      <c r="I78">
        <v>5755.44</v>
      </c>
      <c r="J78">
        <v>5007.9799999999996</v>
      </c>
      <c r="K78">
        <v>6634.64</v>
      </c>
      <c r="L78">
        <v>7435.62</v>
      </c>
      <c r="M78">
        <v>6775.76</v>
      </c>
      <c r="N78">
        <v>4805.62</v>
      </c>
      <c r="O78">
        <v>6976.75</v>
      </c>
      <c r="P78">
        <v>6477.53</v>
      </c>
      <c r="Q78">
        <v>7243.94</v>
      </c>
      <c r="R78">
        <v>5118.4399999999996</v>
      </c>
      <c r="S78">
        <v>7408.21</v>
      </c>
      <c r="T78">
        <v>6738.15</v>
      </c>
      <c r="U78">
        <v>6603.07</v>
      </c>
      <c r="V78">
        <v>6851.57</v>
      </c>
      <c r="W78">
        <v>7408.61</v>
      </c>
      <c r="X78">
        <v>4180.63</v>
      </c>
      <c r="Y78">
        <v>6830.49</v>
      </c>
      <c r="Z78">
        <v>6902.18</v>
      </c>
      <c r="AA78">
        <v>7645.13</v>
      </c>
      <c r="AB78">
        <v>7285.65</v>
      </c>
      <c r="AC78">
        <v>6918.54</v>
      </c>
      <c r="AD78">
        <v>4547.0600000000004</v>
      </c>
      <c r="AE78">
        <v>6345.5</v>
      </c>
    </row>
    <row r="79" spans="1:31" x14ac:dyDescent="0.3">
      <c r="A79">
        <v>5035.96</v>
      </c>
      <c r="B79">
        <v>6234.6</v>
      </c>
      <c r="C79">
        <v>7541.73</v>
      </c>
      <c r="D79">
        <v>5323.32</v>
      </c>
      <c r="E79">
        <v>5687.89</v>
      </c>
      <c r="F79">
        <v>7226.62</v>
      </c>
      <c r="G79">
        <v>7418.31</v>
      </c>
      <c r="H79">
        <v>4266.12</v>
      </c>
      <c r="I79">
        <v>5755.44</v>
      </c>
      <c r="J79">
        <v>5007.9799999999996</v>
      </c>
      <c r="K79">
        <v>6634.64</v>
      </c>
      <c r="L79">
        <v>7435.62</v>
      </c>
      <c r="M79">
        <v>6775.76</v>
      </c>
      <c r="N79">
        <v>4805.62</v>
      </c>
      <c r="O79">
        <v>6976.75</v>
      </c>
      <c r="P79">
        <v>6477.53</v>
      </c>
      <c r="Q79">
        <v>7217.2</v>
      </c>
      <c r="R79">
        <v>5118.4399999999996</v>
      </c>
      <c r="S79">
        <v>7408.21</v>
      </c>
      <c r="T79">
        <v>6738.15</v>
      </c>
      <c r="U79">
        <v>6603.07</v>
      </c>
      <c r="V79">
        <v>6798.1</v>
      </c>
      <c r="W79">
        <v>7408.61</v>
      </c>
      <c r="X79">
        <v>4180.63</v>
      </c>
      <c r="Y79">
        <v>6830.49</v>
      </c>
      <c r="Z79">
        <v>6902.18</v>
      </c>
      <c r="AA79">
        <v>7555.85</v>
      </c>
      <c r="AB79">
        <v>7285.65</v>
      </c>
      <c r="AC79">
        <v>6918.54</v>
      </c>
      <c r="AD79">
        <v>4532.8599999999997</v>
      </c>
      <c r="AE79">
        <v>6336.73</v>
      </c>
    </row>
    <row r="80" spans="1:31" x14ac:dyDescent="0.3">
      <c r="A80">
        <v>5035.96</v>
      </c>
      <c r="B80">
        <v>6175.17</v>
      </c>
      <c r="C80">
        <v>7541.73</v>
      </c>
      <c r="D80">
        <v>5323.32</v>
      </c>
      <c r="E80">
        <v>5687.89</v>
      </c>
      <c r="F80">
        <v>7226.62</v>
      </c>
      <c r="G80">
        <v>7418.31</v>
      </c>
      <c r="H80">
        <v>4266.12</v>
      </c>
      <c r="I80">
        <v>5742.51</v>
      </c>
      <c r="J80">
        <v>5007.9799999999996</v>
      </c>
      <c r="K80">
        <v>6633.44</v>
      </c>
      <c r="L80">
        <v>7435.62</v>
      </c>
      <c r="M80">
        <v>6775.76</v>
      </c>
      <c r="N80">
        <v>4805.62</v>
      </c>
      <c r="O80">
        <v>6976.75</v>
      </c>
      <c r="P80">
        <v>6477.53</v>
      </c>
      <c r="Q80">
        <v>7217.2</v>
      </c>
      <c r="R80">
        <v>5118.4399999999996</v>
      </c>
      <c r="S80">
        <v>7408.21</v>
      </c>
      <c r="T80">
        <v>6721.05</v>
      </c>
      <c r="U80">
        <v>6570.8</v>
      </c>
      <c r="V80">
        <v>6798.1</v>
      </c>
      <c r="W80">
        <v>7380.47</v>
      </c>
      <c r="X80">
        <v>4180.63</v>
      </c>
      <c r="Y80">
        <v>6807.86</v>
      </c>
      <c r="Z80">
        <v>6892.71</v>
      </c>
      <c r="AA80">
        <v>7555.85</v>
      </c>
      <c r="AB80">
        <v>7285.65</v>
      </c>
      <c r="AC80">
        <v>6864</v>
      </c>
      <c r="AD80">
        <v>4532.8599999999997</v>
      </c>
      <c r="AE80">
        <v>6328.81</v>
      </c>
    </row>
    <row r="81" spans="1:31" x14ac:dyDescent="0.3">
      <c r="A81">
        <v>5033.4399999999996</v>
      </c>
      <c r="B81">
        <v>6175.17</v>
      </c>
      <c r="C81">
        <v>7541.73</v>
      </c>
      <c r="D81">
        <v>5323.32</v>
      </c>
      <c r="E81">
        <v>5687.89</v>
      </c>
      <c r="F81">
        <v>7226.62</v>
      </c>
      <c r="G81">
        <v>7418.31</v>
      </c>
      <c r="H81">
        <v>4266.12</v>
      </c>
      <c r="I81">
        <v>5742.51</v>
      </c>
      <c r="J81">
        <v>5007.9799999999996</v>
      </c>
      <c r="K81">
        <v>6633.44</v>
      </c>
      <c r="L81">
        <v>7376.68</v>
      </c>
      <c r="M81">
        <v>6775.76</v>
      </c>
      <c r="N81">
        <v>4805.62</v>
      </c>
      <c r="O81">
        <v>6976.75</v>
      </c>
      <c r="P81">
        <v>6477.53</v>
      </c>
      <c r="Q81">
        <v>7197.61</v>
      </c>
      <c r="R81">
        <v>5118.4399999999996</v>
      </c>
      <c r="S81">
        <v>7408.21</v>
      </c>
      <c r="T81">
        <v>6697.03</v>
      </c>
      <c r="U81">
        <v>6553.74</v>
      </c>
      <c r="V81">
        <v>6798.1</v>
      </c>
      <c r="W81">
        <v>7380.47</v>
      </c>
      <c r="X81">
        <v>4170.01</v>
      </c>
      <c r="Y81">
        <v>6807.86</v>
      </c>
      <c r="Z81">
        <v>6886.92</v>
      </c>
      <c r="AA81">
        <v>7555.85</v>
      </c>
      <c r="AB81">
        <v>7285.65</v>
      </c>
      <c r="AC81">
        <v>6864</v>
      </c>
      <c r="AD81">
        <v>4532.8599999999997</v>
      </c>
      <c r="AE81">
        <v>6324.19</v>
      </c>
    </row>
    <row r="82" spans="1:31" x14ac:dyDescent="0.3">
      <c r="A82">
        <v>5033.4399999999996</v>
      </c>
      <c r="B82">
        <v>6175.17</v>
      </c>
      <c r="C82">
        <v>7541.73</v>
      </c>
      <c r="D82">
        <v>5321.48</v>
      </c>
      <c r="E82">
        <v>5687.89</v>
      </c>
      <c r="F82">
        <v>7226.62</v>
      </c>
      <c r="G82">
        <v>7418.31</v>
      </c>
      <c r="H82">
        <v>4259.17</v>
      </c>
      <c r="I82">
        <v>5729.53</v>
      </c>
      <c r="J82">
        <v>5007.9799999999996</v>
      </c>
      <c r="K82">
        <v>6633.44</v>
      </c>
      <c r="L82">
        <v>7370.17</v>
      </c>
      <c r="M82">
        <v>6775.76</v>
      </c>
      <c r="N82">
        <v>4805.62</v>
      </c>
      <c r="O82">
        <v>6976.75</v>
      </c>
      <c r="P82">
        <v>6477.53</v>
      </c>
      <c r="Q82">
        <v>7197.61</v>
      </c>
      <c r="R82">
        <v>5118.4399999999996</v>
      </c>
      <c r="S82">
        <v>7408.21</v>
      </c>
      <c r="T82">
        <v>6697.03</v>
      </c>
      <c r="U82">
        <v>6553.74</v>
      </c>
      <c r="V82">
        <v>6798.1</v>
      </c>
      <c r="W82">
        <v>7350.68</v>
      </c>
      <c r="X82">
        <v>4162.37</v>
      </c>
      <c r="Y82">
        <v>6807.86</v>
      </c>
      <c r="Z82">
        <v>6886.92</v>
      </c>
      <c r="AA82">
        <v>7555.85</v>
      </c>
      <c r="AB82">
        <v>7285.65</v>
      </c>
      <c r="AC82">
        <v>6864</v>
      </c>
      <c r="AD82">
        <v>4532.8599999999997</v>
      </c>
      <c r="AE82">
        <v>6322</v>
      </c>
    </row>
    <row r="83" spans="1:31" x14ac:dyDescent="0.3">
      <c r="A83">
        <v>5014.62</v>
      </c>
      <c r="B83">
        <v>6174.29</v>
      </c>
      <c r="C83">
        <v>7533.96</v>
      </c>
      <c r="D83">
        <v>5311.72</v>
      </c>
      <c r="E83">
        <v>5687.89</v>
      </c>
      <c r="F83">
        <v>7226.62</v>
      </c>
      <c r="G83">
        <v>7418.31</v>
      </c>
      <c r="H83">
        <v>4259.17</v>
      </c>
      <c r="I83">
        <v>5729.53</v>
      </c>
      <c r="J83">
        <v>5007.9799999999996</v>
      </c>
      <c r="K83">
        <v>6633.44</v>
      </c>
      <c r="L83">
        <v>7370.17</v>
      </c>
      <c r="M83">
        <v>6775.76</v>
      </c>
      <c r="N83">
        <v>4805.62</v>
      </c>
      <c r="O83">
        <v>6976.75</v>
      </c>
      <c r="P83">
        <v>6477.53</v>
      </c>
      <c r="Q83">
        <v>7197.61</v>
      </c>
      <c r="R83">
        <v>5118.4399999999996</v>
      </c>
      <c r="S83">
        <v>7385.39</v>
      </c>
      <c r="T83">
        <v>6697.03</v>
      </c>
      <c r="U83">
        <v>6553.74</v>
      </c>
      <c r="V83">
        <v>6795.98</v>
      </c>
      <c r="W83">
        <v>7350.68</v>
      </c>
      <c r="X83">
        <v>4162.37</v>
      </c>
      <c r="Y83">
        <v>6807.86</v>
      </c>
      <c r="Z83">
        <v>6812.22</v>
      </c>
      <c r="AA83">
        <v>7535.24</v>
      </c>
      <c r="AB83">
        <v>7268.93</v>
      </c>
      <c r="AC83">
        <v>6864</v>
      </c>
      <c r="AD83">
        <v>4532.8599999999997</v>
      </c>
      <c r="AE83">
        <v>6316.19</v>
      </c>
    </row>
    <row r="84" spans="1:31" x14ac:dyDescent="0.3">
      <c r="A84">
        <v>5000.12</v>
      </c>
      <c r="B84">
        <v>6174.29</v>
      </c>
      <c r="C84">
        <v>7533.96</v>
      </c>
      <c r="D84">
        <v>5311.72</v>
      </c>
      <c r="E84">
        <v>5687.89</v>
      </c>
      <c r="F84">
        <v>7226.62</v>
      </c>
      <c r="G84">
        <v>7418.31</v>
      </c>
      <c r="H84">
        <v>4259.17</v>
      </c>
      <c r="I84">
        <v>5706.79</v>
      </c>
      <c r="J84">
        <v>5007.9799999999996</v>
      </c>
      <c r="K84">
        <v>6633.44</v>
      </c>
      <c r="L84">
        <v>7370.17</v>
      </c>
      <c r="M84">
        <v>6775.76</v>
      </c>
      <c r="N84">
        <v>4792.33</v>
      </c>
      <c r="O84">
        <v>6976.75</v>
      </c>
      <c r="P84">
        <v>6477.53</v>
      </c>
      <c r="Q84">
        <v>7197.61</v>
      </c>
      <c r="R84">
        <v>5118.4399999999996</v>
      </c>
      <c r="S84">
        <v>7385.39</v>
      </c>
      <c r="T84">
        <v>6697.03</v>
      </c>
      <c r="U84">
        <v>6553.74</v>
      </c>
      <c r="V84">
        <v>6795.98</v>
      </c>
      <c r="W84">
        <v>7350.68</v>
      </c>
      <c r="X84">
        <v>4162.37</v>
      </c>
      <c r="Y84">
        <v>6791.47</v>
      </c>
      <c r="Z84">
        <v>6797.16</v>
      </c>
      <c r="AA84">
        <v>7535.24</v>
      </c>
      <c r="AB84">
        <v>7268.93</v>
      </c>
      <c r="AC84">
        <v>6864</v>
      </c>
      <c r="AD84">
        <v>4532.8599999999997</v>
      </c>
      <c r="AE84">
        <v>6313.46</v>
      </c>
    </row>
    <row r="85" spans="1:31" x14ac:dyDescent="0.3">
      <c r="A85">
        <v>4962.57</v>
      </c>
      <c r="B85">
        <v>6174.29</v>
      </c>
      <c r="C85">
        <v>7486.03</v>
      </c>
      <c r="D85">
        <v>5298.37</v>
      </c>
      <c r="E85">
        <v>5687.89</v>
      </c>
      <c r="F85">
        <v>7226.62</v>
      </c>
      <c r="G85">
        <v>7414.04</v>
      </c>
      <c r="H85">
        <v>4259.17</v>
      </c>
      <c r="I85">
        <v>5706.79</v>
      </c>
      <c r="J85">
        <v>4989.3500000000004</v>
      </c>
      <c r="K85">
        <v>6633.44</v>
      </c>
      <c r="L85">
        <v>7370.17</v>
      </c>
      <c r="M85">
        <v>6756.82</v>
      </c>
      <c r="N85">
        <v>4792.33</v>
      </c>
      <c r="O85">
        <v>6976.75</v>
      </c>
      <c r="P85">
        <v>6477.53</v>
      </c>
      <c r="Q85">
        <v>7197.61</v>
      </c>
      <c r="R85">
        <v>5118.4399999999996</v>
      </c>
      <c r="S85">
        <v>7385.39</v>
      </c>
      <c r="T85">
        <v>6697.03</v>
      </c>
      <c r="U85">
        <v>6519.54</v>
      </c>
      <c r="V85">
        <v>6795.98</v>
      </c>
      <c r="W85">
        <v>7350.68</v>
      </c>
      <c r="X85">
        <v>4162.37</v>
      </c>
      <c r="Y85">
        <v>6791.47</v>
      </c>
      <c r="Z85">
        <v>6796</v>
      </c>
      <c r="AA85">
        <v>7535.24</v>
      </c>
      <c r="AB85">
        <v>7268.93</v>
      </c>
      <c r="AC85">
        <v>6864</v>
      </c>
      <c r="AD85">
        <v>4532.8599999999997</v>
      </c>
      <c r="AE85">
        <v>6307.59</v>
      </c>
    </row>
    <row r="86" spans="1:31" x14ac:dyDescent="0.3">
      <c r="A86">
        <v>4962.57</v>
      </c>
      <c r="B86">
        <v>6174.29</v>
      </c>
      <c r="C86">
        <v>7485.77</v>
      </c>
      <c r="D86">
        <v>5298.37</v>
      </c>
      <c r="E86">
        <v>5687.89</v>
      </c>
      <c r="F86">
        <v>7204.51</v>
      </c>
      <c r="G86">
        <v>7404.53</v>
      </c>
      <c r="H86">
        <v>4259.17</v>
      </c>
      <c r="I86">
        <v>5706.79</v>
      </c>
      <c r="J86">
        <v>4989.3500000000004</v>
      </c>
      <c r="K86">
        <v>6633.44</v>
      </c>
      <c r="L86">
        <v>7370.17</v>
      </c>
      <c r="M86">
        <v>6756.82</v>
      </c>
      <c r="N86">
        <v>4792.33</v>
      </c>
      <c r="O86">
        <v>6921.69</v>
      </c>
      <c r="P86">
        <v>6477.53</v>
      </c>
      <c r="Q86">
        <v>7197.61</v>
      </c>
      <c r="R86">
        <v>5118.4399999999996</v>
      </c>
      <c r="S86">
        <v>7385.39</v>
      </c>
      <c r="T86">
        <v>6684.39</v>
      </c>
      <c r="U86">
        <v>6442.96</v>
      </c>
      <c r="V86">
        <v>6795.98</v>
      </c>
      <c r="W86">
        <v>7342.27</v>
      </c>
      <c r="X86">
        <v>4162.37</v>
      </c>
      <c r="Y86">
        <v>6789.67</v>
      </c>
      <c r="Z86">
        <v>6796</v>
      </c>
      <c r="AA86">
        <v>7535.24</v>
      </c>
      <c r="AB86">
        <v>7268.93</v>
      </c>
      <c r="AC86">
        <v>6864</v>
      </c>
      <c r="AD86">
        <v>4532.8599999999997</v>
      </c>
      <c r="AE86">
        <v>6301.38</v>
      </c>
    </row>
    <row r="87" spans="1:31" x14ac:dyDescent="0.3">
      <c r="A87">
        <v>4962.57</v>
      </c>
      <c r="B87">
        <v>6174.29</v>
      </c>
      <c r="C87">
        <v>7485.77</v>
      </c>
      <c r="D87">
        <v>5298.37</v>
      </c>
      <c r="E87">
        <v>5674.3</v>
      </c>
      <c r="F87">
        <v>7204.51</v>
      </c>
      <c r="G87">
        <v>7404.53</v>
      </c>
      <c r="H87">
        <v>4259.17</v>
      </c>
      <c r="I87">
        <v>5706.79</v>
      </c>
      <c r="J87">
        <v>4989.3500000000004</v>
      </c>
      <c r="K87">
        <v>6633.44</v>
      </c>
      <c r="L87">
        <v>7370.17</v>
      </c>
      <c r="M87">
        <v>6756.82</v>
      </c>
      <c r="N87">
        <v>4771.25</v>
      </c>
      <c r="O87">
        <v>6921.69</v>
      </c>
      <c r="P87">
        <v>6477.53</v>
      </c>
      <c r="Q87">
        <v>7197.61</v>
      </c>
      <c r="R87">
        <v>5101.43</v>
      </c>
      <c r="S87">
        <v>7379.84</v>
      </c>
      <c r="T87">
        <v>6684.39</v>
      </c>
      <c r="U87">
        <v>6442.96</v>
      </c>
      <c r="V87">
        <v>6795.98</v>
      </c>
      <c r="W87">
        <v>7342.27</v>
      </c>
      <c r="X87">
        <v>4162.37</v>
      </c>
      <c r="Y87">
        <v>6789.67</v>
      </c>
      <c r="Z87">
        <v>6775.32</v>
      </c>
      <c r="AA87">
        <v>7535.24</v>
      </c>
      <c r="AB87">
        <v>7268.93</v>
      </c>
      <c r="AC87">
        <v>6864</v>
      </c>
      <c r="AD87">
        <v>4522.75</v>
      </c>
      <c r="AE87">
        <v>6298.44</v>
      </c>
    </row>
    <row r="88" spans="1:31" x14ac:dyDescent="0.3">
      <c r="A88">
        <v>4962.57</v>
      </c>
      <c r="B88">
        <v>6174.29</v>
      </c>
      <c r="C88">
        <v>7485.77</v>
      </c>
      <c r="D88">
        <v>5298.37</v>
      </c>
      <c r="E88">
        <v>5674.3</v>
      </c>
      <c r="F88">
        <v>7204.51</v>
      </c>
      <c r="G88">
        <v>7386.38</v>
      </c>
      <c r="H88">
        <v>4259.17</v>
      </c>
      <c r="I88">
        <v>5706.79</v>
      </c>
      <c r="J88">
        <v>4950.6099999999997</v>
      </c>
      <c r="K88">
        <v>6611.91</v>
      </c>
      <c r="L88">
        <v>7369.2</v>
      </c>
      <c r="M88">
        <v>6756.82</v>
      </c>
      <c r="N88">
        <v>4771.25</v>
      </c>
      <c r="O88">
        <v>6921.69</v>
      </c>
      <c r="P88">
        <v>6469.43</v>
      </c>
      <c r="Q88">
        <v>7197.61</v>
      </c>
      <c r="R88">
        <v>5099.74</v>
      </c>
      <c r="S88">
        <v>7379.84</v>
      </c>
      <c r="T88">
        <v>6683.36</v>
      </c>
      <c r="U88">
        <v>6442.96</v>
      </c>
      <c r="V88">
        <v>6771.49</v>
      </c>
      <c r="W88">
        <v>7342.27</v>
      </c>
      <c r="X88">
        <v>4162.37</v>
      </c>
      <c r="Y88">
        <v>6789.67</v>
      </c>
      <c r="Z88">
        <v>6775.32</v>
      </c>
      <c r="AA88">
        <v>7535.24</v>
      </c>
      <c r="AB88">
        <v>7268.93</v>
      </c>
      <c r="AC88">
        <v>6847.63</v>
      </c>
      <c r="AD88">
        <v>4522.75</v>
      </c>
      <c r="AE88">
        <v>6294.07</v>
      </c>
    </row>
    <row r="89" spans="1:31" x14ac:dyDescent="0.3">
      <c r="A89">
        <v>4962.57</v>
      </c>
      <c r="B89">
        <v>6174.29</v>
      </c>
      <c r="C89">
        <v>7485.77</v>
      </c>
      <c r="D89">
        <v>5298.37</v>
      </c>
      <c r="E89">
        <v>5674.3</v>
      </c>
      <c r="F89">
        <v>7172.87</v>
      </c>
      <c r="G89">
        <v>7386.38</v>
      </c>
      <c r="H89">
        <v>4259.17</v>
      </c>
      <c r="I89">
        <v>5706.79</v>
      </c>
      <c r="J89">
        <v>4950.6099999999997</v>
      </c>
      <c r="K89">
        <v>6611.91</v>
      </c>
      <c r="L89">
        <v>7335.17</v>
      </c>
      <c r="M89">
        <v>6756.82</v>
      </c>
      <c r="N89">
        <v>4771.25</v>
      </c>
      <c r="O89">
        <v>6921.69</v>
      </c>
      <c r="P89">
        <v>6469.43</v>
      </c>
      <c r="Q89">
        <v>7197.61</v>
      </c>
      <c r="R89">
        <v>5099.74</v>
      </c>
      <c r="S89">
        <v>7370.24</v>
      </c>
      <c r="T89">
        <v>6683.36</v>
      </c>
      <c r="U89">
        <v>6442.96</v>
      </c>
      <c r="V89">
        <v>6771.49</v>
      </c>
      <c r="W89">
        <v>7303.99</v>
      </c>
      <c r="X89">
        <v>4140.1400000000003</v>
      </c>
      <c r="Y89">
        <v>6789.67</v>
      </c>
      <c r="Z89">
        <v>6775.32</v>
      </c>
      <c r="AA89">
        <v>7535.24</v>
      </c>
      <c r="AB89">
        <v>7268.93</v>
      </c>
      <c r="AC89">
        <v>6847.63</v>
      </c>
      <c r="AD89">
        <v>4522.75</v>
      </c>
      <c r="AE89">
        <v>6289.55</v>
      </c>
    </row>
    <row r="90" spans="1:31" x14ac:dyDescent="0.3">
      <c r="A90">
        <v>4962.57</v>
      </c>
      <c r="B90">
        <v>6174.29</v>
      </c>
      <c r="C90">
        <v>7468.14</v>
      </c>
      <c r="D90">
        <v>5298.37</v>
      </c>
      <c r="E90">
        <v>5674.3</v>
      </c>
      <c r="F90">
        <v>7161.46</v>
      </c>
      <c r="G90">
        <v>7386.38</v>
      </c>
      <c r="H90">
        <v>4259.17</v>
      </c>
      <c r="I90">
        <v>5671.03</v>
      </c>
      <c r="J90">
        <v>4950.6099999999997</v>
      </c>
      <c r="K90">
        <v>6549.42</v>
      </c>
      <c r="L90">
        <v>7335.17</v>
      </c>
      <c r="M90">
        <v>6745.58</v>
      </c>
      <c r="N90">
        <v>4765.28</v>
      </c>
      <c r="O90">
        <v>6921.69</v>
      </c>
      <c r="P90">
        <v>6469.43</v>
      </c>
      <c r="Q90">
        <v>7197.61</v>
      </c>
      <c r="R90">
        <v>5065.2299999999996</v>
      </c>
      <c r="S90">
        <v>7370.24</v>
      </c>
      <c r="T90">
        <v>6683.36</v>
      </c>
      <c r="U90">
        <v>6442.96</v>
      </c>
      <c r="V90">
        <v>6761.39</v>
      </c>
      <c r="W90">
        <v>7302.63</v>
      </c>
      <c r="X90">
        <v>4140.1400000000003</v>
      </c>
      <c r="Y90">
        <v>6789.67</v>
      </c>
      <c r="Z90">
        <v>6770.45</v>
      </c>
      <c r="AA90">
        <v>7535.24</v>
      </c>
      <c r="AB90">
        <v>7268.93</v>
      </c>
      <c r="AC90">
        <v>6847.63</v>
      </c>
      <c r="AD90">
        <v>4508.04</v>
      </c>
      <c r="AE90">
        <v>6282.55</v>
      </c>
    </row>
    <row r="91" spans="1:31" x14ac:dyDescent="0.3">
      <c r="A91">
        <v>4962.57</v>
      </c>
      <c r="B91">
        <v>6174.29</v>
      </c>
      <c r="C91">
        <v>7468.14</v>
      </c>
      <c r="D91">
        <v>5273.04</v>
      </c>
      <c r="E91">
        <v>5674.3</v>
      </c>
      <c r="F91">
        <v>7161.46</v>
      </c>
      <c r="G91">
        <v>7386.38</v>
      </c>
      <c r="H91">
        <v>4221.6400000000003</v>
      </c>
      <c r="I91">
        <v>5671.03</v>
      </c>
      <c r="J91">
        <v>4950.6099999999997</v>
      </c>
      <c r="K91">
        <v>6521.61</v>
      </c>
      <c r="L91">
        <v>7335.17</v>
      </c>
      <c r="M91">
        <v>6745.58</v>
      </c>
      <c r="N91">
        <v>4765.28</v>
      </c>
      <c r="O91">
        <v>6911.92</v>
      </c>
      <c r="P91">
        <v>6469.43</v>
      </c>
      <c r="Q91">
        <v>7181.06</v>
      </c>
      <c r="R91">
        <v>5065.2299999999996</v>
      </c>
      <c r="S91">
        <v>7370.24</v>
      </c>
      <c r="T91">
        <v>6668.22</v>
      </c>
      <c r="U91">
        <v>6442.96</v>
      </c>
      <c r="V91">
        <v>6758.09</v>
      </c>
      <c r="W91">
        <v>7302.63</v>
      </c>
      <c r="X91">
        <v>4140.1400000000003</v>
      </c>
      <c r="Y91">
        <v>6784.62</v>
      </c>
      <c r="Z91">
        <v>6770.45</v>
      </c>
      <c r="AA91">
        <v>7535.24</v>
      </c>
      <c r="AB91">
        <v>7268.93</v>
      </c>
      <c r="AC91">
        <v>6782.28</v>
      </c>
      <c r="AD91">
        <v>4508.04</v>
      </c>
      <c r="AE91">
        <v>6275.69</v>
      </c>
    </row>
    <row r="92" spans="1:31" x14ac:dyDescent="0.3">
      <c r="A92">
        <v>4953.7299999999996</v>
      </c>
      <c r="B92">
        <v>6173.17</v>
      </c>
      <c r="C92">
        <v>7468.14</v>
      </c>
      <c r="D92">
        <v>5273.04</v>
      </c>
      <c r="E92">
        <v>5674.3</v>
      </c>
      <c r="F92">
        <v>7161.46</v>
      </c>
      <c r="G92">
        <v>7386.38</v>
      </c>
      <c r="H92">
        <v>4221.6400000000003</v>
      </c>
      <c r="I92">
        <v>5671.03</v>
      </c>
      <c r="J92">
        <v>4950.6099999999997</v>
      </c>
      <c r="K92">
        <v>6521.61</v>
      </c>
      <c r="L92">
        <v>7335.17</v>
      </c>
      <c r="M92">
        <v>6745.58</v>
      </c>
      <c r="N92">
        <v>4765.28</v>
      </c>
      <c r="O92">
        <v>6911.92</v>
      </c>
      <c r="P92">
        <v>6448.74</v>
      </c>
      <c r="Q92">
        <v>7181.06</v>
      </c>
      <c r="R92">
        <v>5053.05</v>
      </c>
      <c r="S92">
        <v>7370.24</v>
      </c>
      <c r="T92">
        <v>6668.22</v>
      </c>
      <c r="U92">
        <v>6442.96</v>
      </c>
      <c r="V92">
        <v>6758.09</v>
      </c>
      <c r="W92">
        <v>7266.41</v>
      </c>
      <c r="X92">
        <v>4140.1400000000003</v>
      </c>
      <c r="Y92">
        <v>6784.62</v>
      </c>
      <c r="Z92">
        <v>6770.45</v>
      </c>
      <c r="AA92">
        <v>7534.01</v>
      </c>
      <c r="AB92">
        <v>7265.94</v>
      </c>
      <c r="AC92">
        <v>6782.28</v>
      </c>
      <c r="AD92">
        <v>4508.04</v>
      </c>
      <c r="AE92">
        <v>6272.91</v>
      </c>
    </row>
    <row r="93" spans="1:31" x14ac:dyDescent="0.3">
      <c r="A93">
        <v>4953.42</v>
      </c>
      <c r="B93">
        <v>6173.17</v>
      </c>
      <c r="C93">
        <v>7468.14</v>
      </c>
      <c r="D93">
        <v>5273.04</v>
      </c>
      <c r="E93">
        <v>5674.3</v>
      </c>
      <c r="F93">
        <v>7161.46</v>
      </c>
      <c r="G93">
        <v>7386.38</v>
      </c>
      <c r="H93">
        <v>4221.6400000000003</v>
      </c>
      <c r="I93">
        <v>5671.03</v>
      </c>
      <c r="J93">
        <v>4947.32</v>
      </c>
      <c r="K93">
        <v>6521.61</v>
      </c>
      <c r="L93">
        <v>7335.17</v>
      </c>
      <c r="M93">
        <v>6716.24</v>
      </c>
      <c r="N93">
        <v>4765.28</v>
      </c>
      <c r="O93">
        <v>6911.92</v>
      </c>
      <c r="P93">
        <v>6448.74</v>
      </c>
      <c r="Q93">
        <v>7181.06</v>
      </c>
      <c r="R93">
        <v>5033.08</v>
      </c>
      <c r="S93">
        <v>7370.24</v>
      </c>
      <c r="T93">
        <v>6668.22</v>
      </c>
      <c r="U93">
        <v>6442.96</v>
      </c>
      <c r="V93">
        <v>6758.09</v>
      </c>
      <c r="W93">
        <v>7250.14</v>
      </c>
      <c r="X93">
        <v>4140.1400000000003</v>
      </c>
      <c r="Y93">
        <v>6768.08</v>
      </c>
      <c r="Z93">
        <v>6770.45</v>
      </c>
      <c r="AA93">
        <v>7534.01</v>
      </c>
      <c r="AB93">
        <v>7265.94</v>
      </c>
      <c r="AC93">
        <v>6782.28</v>
      </c>
      <c r="AD93">
        <v>4508.04</v>
      </c>
      <c r="AE93">
        <v>6270.05</v>
      </c>
    </row>
    <row r="94" spans="1:31" x14ac:dyDescent="0.3">
      <c r="A94">
        <v>4953.42</v>
      </c>
      <c r="B94">
        <v>6173.17</v>
      </c>
      <c r="C94">
        <v>7468.14</v>
      </c>
      <c r="D94">
        <v>5270.43</v>
      </c>
      <c r="E94">
        <v>5674.3</v>
      </c>
      <c r="F94">
        <v>7125.39</v>
      </c>
      <c r="G94">
        <v>7386.38</v>
      </c>
      <c r="H94">
        <v>4221.6400000000003</v>
      </c>
      <c r="I94">
        <v>5671.03</v>
      </c>
      <c r="J94">
        <v>4947.32</v>
      </c>
      <c r="K94">
        <v>6521.61</v>
      </c>
      <c r="L94">
        <v>7335.17</v>
      </c>
      <c r="M94">
        <v>6716.24</v>
      </c>
      <c r="N94">
        <v>4765.28</v>
      </c>
      <c r="O94">
        <v>6911.51</v>
      </c>
      <c r="P94">
        <v>6448.07</v>
      </c>
      <c r="Q94">
        <v>7181.06</v>
      </c>
      <c r="R94">
        <v>5033.08</v>
      </c>
      <c r="S94">
        <v>7370.24</v>
      </c>
      <c r="T94">
        <v>6658.25</v>
      </c>
      <c r="U94">
        <v>6442.96</v>
      </c>
      <c r="V94">
        <v>6752.1</v>
      </c>
      <c r="W94">
        <v>7250.14</v>
      </c>
      <c r="X94">
        <v>4140.1400000000003</v>
      </c>
      <c r="Y94">
        <v>6751.45</v>
      </c>
      <c r="Z94">
        <v>6767.36</v>
      </c>
      <c r="AA94">
        <v>7524.26</v>
      </c>
      <c r="AB94">
        <v>7261.02</v>
      </c>
      <c r="AC94">
        <v>6782.28</v>
      </c>
      <c r="AD94">
        <v>4508.04</v>
      </c>
      <c r="AE94">
        <v>6267.05</v>
      </c>
    </row>
    <row r="95" spans="1:31" x14ac:dyDescent="0.3">
      <c r="A95">
        <v>4953.42</v>
      </c>
      <c r="B95">
        <v>6162.04</v>
      </c>
      <c r="C95">
        <v>7464.62</v>
      </c>
      <c r="D95">
        <v>5270.43</v>
      </c>
      <c r="E95">
        <v>5674.3</v>
      </c>
      <c r="F95">
        <v>7062.79</v>
      </c>
      <c r="G95">
        <v>7386.38</v>
      </c>
      <c r="H95">
        <v>4221.6400000000003</v>
      </c>
      <c r="I95">
        <v>5633.36</v>
      </c>
      <c r="J95">
        <v>4947.32</v>
      </c>
      <c r="K95">
        <v>6520.61</v>
      </c>
      <c r="L95">
        <v>7326.31</v>
      </c>
      <c r="M95">
        <v>6716.24</v>
      </c>
      <c r="N95">
        <v>4709.38</v>
      </c>
      <c r="O95">
        <v>6911.51</v>
      </c>
      <c r="P95">
        <v>6445.4</v>
      </c>
      <c r="Q95">
        <v>7181.06</v>
      </c>
      <c r="R95">
        <v>5020.6899999999996</v>
      </c>
      <c r="S95">
        <v>7370.24</v>
      </c>
      <c r="T95">
        <v>6658.25</v>
      </c>
      <c r="U95">
        <v>6442.96</v>
      </c>
      <c r="V95">
        <v>6752.1</v>
      </c>
      <c r="W95">
        <v>7250.14</v>
      </c>
      <c r="X95">
        <v>4132.1499999999996</v>
      </c>
      <c r="Y95">
        <v>6751.45</v>
      </c>
      <c r="Z95">
        <v>6763.82</v>
      </c>
      <c r="AA95">
        <v>7524.26</v>
      </c>
      <c r="AB95">
        <v>7261.02</v>
      </c>
      <c r="AC95">
        <v>6782.28</v>
      </c>
      <c r="AD95">
        <v>4508.04</v>
      </c>
      <c r="AE95">
        <v>6260.14</v>
      </c>
    </row>
    <row r="96" spans="1:31" x14ac:dyDescent="0.3">
      <c r="A96">
        <v>4953.42</v>
      </c>
      <c r="B96">
        <v>6162.04</v>
      </c>
      <c r="C96">
        <v>7464.62</v>
      </c>
      <c r="D96">
        <v>5270.43</v>
      </c>
      <c r="E96">
        <v>5674.3</v>
      </c>
      <c r="F96">
        <v>7024.06</v>
      </c>
      <c r="G96">
        <v>7386.05</v>
      </c>
      <c r="H96">
        <v>4221.6400000000003</v>
      </c>
      <c r="I96">
        <v>5633.36</v>
      </c>
      <c r="J96">
        <v>4947.32</v>
      </c>
      <c r="K96">
        <v>6520.61</v>
      </c>
      <c r="L96">
        <v>7326.25</v>
      </c>
      <c r="M96">
        <v>6716.24</v>
      </c>
      <c r="N96">
        <v>4709.38</v>
      </c>
      <c r="O96">
        <v>6891.18</v>
      </c>
      <c r="P96">
        <v>6445.4</v>
      </c>
      <c r="Q96">
        <v>7181.06</v>
      </c>
      <c r="R96">
        <v>5020.6899999999996</v>
      </c>
      <c r="S96">
        <v>7344.87</v>
      </c>
      <c r="T96">
        <v>6658.25</v>
      </c>
      <c r="U96">
        <v>6435.08</v>
      </c>
      <c r="V96">
        <v>6752.1</v>
      </c>
      <c r="W96">
        <v>7250.14</v>
      </c>
      <c r="X96">
        <v>4132.1499999999996</v>
      </c>
      <c r="Y96">
        <v>6751.45</v>
      </c>
      <c r="Z96">
        <v>6763.82</v>
      </c>
      <c r="AA96">
        <v>7524.26</v>
      </c>
      <c r="AB96">
        <v>7261.02</v>
      </c>
      <c r="AC96">
        <v>6782.28</v>
      </c>
      <c r="AD96">
        <v>4508.04</v>
      </c>
      <c r="AE96">
        <v>6257.05</v>
      </c>
    </row>
    <row r="97" spans="1:31" x14ac:dyDescent="0.3">
      <c r="A97">
        <v>4953.42</v>
      </c>
      <c r="B97">
        <v>6162.04</v>
      </c>
      <c r="C97">
        <v>7462.88</v>
      </c>
      <c r="D97">
        <v>5270.43</v>
      </c>
      <c r="E97">
        <v>5674.3</v>
      </c>
      <c r="F97">
        <v>7024.06</v>
      </c>
      <c r="G97">
        <v>7373.62</v>
      </c>
      <c r="H97">
        <v>4221.6400000000003</v>
      </c>
      <c r="I97">
        <v>5633.36</v>
      </c>
      <c r="J97">
        <v>4947.32</v>
      </c>
      <c r="K97">
        <v>6520.61</v>
      </c>
      <c r="L97">
        <v>7326.25</v>
      </c>
      <c r="M97">
        <v>6697.11</v>
      </c>
      <c r="N97">
        <v>4709.38</v>
      </c>
      <c r="O97">
        <v>6872.54</v>
      </c>
      <c r="P97">
        <v>6445.02</v>
      </c>
      <c r="Q97">
        <v>7181.06</v>
      </c>
      <c r="R97">
        <v>5020.6899999999996</v>
      </c>
      <c r="S97">
        <v>7344.87</v>
      </c>
      <c r="T97">
        <v>6651.48</v>
      </c>
      <c r="U97">
        <v>6435.08</v>
      </c>
      <c r="V97">
        <v>6752.1</v>
      </c>
      <c r="W97">
        <v>7250.14</v>
      </c>
      <c r="X97">
        <v>4094.89</v>
      </c>
      <c r="Y97">
        <v>6751.45</v>
      </c>
      <c r="Z97">
        <v>6763.82</v>
      </c>
      <c r="AA97">
        <v>7524.26</v>
      </c>
      <c r="AB97">
        <v>7248.65</v>
      </c>
      <c r="AC97">
        <v>6782.28</v>
      </c>
      <c r="AD97">
        <v>4508.04</v>
      </c>
      <c r="AE97">
        <v>6253.43</v>
      </c>
    </row>
    <row r="98" spans="1:31" x14ac:dyDescent="0.3">
      <c r="A98">
        <v>4919.29</v>
      </c>
      <c r="B98">
        <v>6159.2</v>
      </c>
      <c r="C98">
        <v>7462.88</v>
      </c>
      <c r="D98">
        <v>5270.43</v>
      </c>
      <c r="E98">
        <v>5669.49</v>
      </c>
      <c r="F98">
        <v>7004.32</v>
      </c>
      <c r="G98">
        <v>7350.19</v>
      </c>
      <c r="H98">
        <v>4167.05</v>
      </c>
      <c r="I98">
        <v>5633.36</v>
      </c>
      <c r="J98">
        <v>4947.32</v>
      </c>
      <c r="K98">
        <v>6520.61</v>
      </c>
      <c r="L98">
        <v>7320.13</v>
      </c>
      <c r="M98">
        <v>6697.11</v>
      </c>
      <c r="N98">
        <v>4709.38</v>
      </c>
      <c r="O98">
        <v>6872.54</v>
      </c>
      <c r="P98">
        <v>6445.02</v>
      </c>
      <c r="Q98">
        <v>7181.06</v>
      </c>
      <c r="R98">
        <v>5013.28</v>
      </c>
      <c r="S98">
        <v>7344.87</v>
      </c>
      <c r="T98">
        <v>6621.27</v>
      </c>
      <c r="U98">
        <v>6435.08</v>
      </c>
      <c r="V98">
        <v>6752.1</v>
      </c>
      <c r="W98">
        <v>7250.14</v>
      </c>
      <c r="X98">
        <v>4094.89</v>
      </c>
      <c r="Y98">
        <v>6751.45</v>
      </c>
      <c r="Z98">
        <v>6763.82</v>
      </c>
      <c r="AA98">
        <v>7524.26</v>
      </c>
      <c r="AB98">
        <v>7248.65</v>
      </c>
      <c r="AC98">
        <v>6740.21</v>
      </c>
      <c r="AD98">
        <v>4507.82</v>
      </c>
      <c r="AE98">
        <v>6245.91</v>
      </c>
    </row>
    <row r="99" spans="1:31" x14ac:dyDescent="0.3">
      <c r="A99">
        <v>4919.29</v>
      </c>
      <c r="B99">
        <v>6159.2</v>
      </c>
      <c r="C99">
        <v>7462.88</v>
      </c>
      <c r="D99">
        <v>5264.63</v>
      </c>
      <c r="E99">
        <v>5669.49</v>
      </c>
      <c r="F99">
        <v>7004.32</v>
      </c>
      <c r="G99">
        <v>7350.19</v>
      </c>
      <c r="H99">
        <v>4140.68</v>
      </c>
      <c r="I99">
        <v>5624.88</v>
      </c>
      <c r="J99">
        <v>4947.32</v>
      </c>
      <c r="K99">
        <v>6520.61</v>
      </c>
      <c r="L99">
        <v>7320.13</v>
      </c>
      <c r="M99">
        <v>6697.11</v>
      </c>
      <c r="N99">
        <v>4709.38</v>
      </c>
      <c r="O99">
        <v>6838.69</v>
      </c>
      <c r="P99">
        <v>6445.02</v>
      </c>
      <c r="Q99">
        <v>7181.06</v>
      </c>
      <c r="R99">
        <v>5013.28</v>
      </c>
      <c r="S99">
        <v>7344.87</v>
      </c>
      <c r="T99">
        <v>6621.27</v>
      </c>
      <c r="U99">
        <v>6435.08</v>
      </c>
      <c r="V99">
        <v>6752.1</v>
      </c>
      <c r="W99">
        <v>7245.8</v>
      </c>
      <c r="X99">
        <v>4094.89</v>
      </c>
      <c r="Y99">
        <v>6743.72</v>
      </c>
      <c r="Z99">
        <v>6763.82</v>
      </c>
      <c r="AA99">
        <v>7524.26</v>
      </c>
      <c r="AB99">
        <v>7242.57</v>
      </c>
      <c r="AC99">
        <v>6738.39</v>
      </c>
      <c r="AD99">
        <v>4502.58</v>
      </c>
      <c r="AE99">
        <v>6242.58</v>
      </c>
    </row>
    <row r="100" spans="1:31" x14ac:dyDescent="0.3">
      <c r="A100">
        <v>4919.29</v>
      </c>
      <c r="B100">
        <v>6159.2</v>
      </c>
      <c r="C100">
        <v>7462.88</v>
      </c>
      <c r="D100">
        <v>5264.63</v>
      </c>
      <c r="E100">
        <v>5669.49</v>
      </c>
      <c r="F100">
        <v>7004.32</v>
      </c>
      <c r="G100">
        <v>7350.19</v>
      </c>
      <c r="H100">
        <v>4140.68</v>
      </c>
      <c r="I100">
        <v>5624.88</v>
      </c>
      <c r="J100">
        <v>4947.32</v>
      </c>
      <c r="K100">
        <v>6470.2</v>
      </c>
      <c r="L100">
        <v>7320.13</v>
      </c>
      <c r="M100">
        <v>6697.11</v>
      </c>
      <c r="N100">
        <v>4707.51</v>
      </c>
      <c r="O100">
        <v>6838.69</v>
      </c>
      <c r="P100">
        <v>6445.02</v>
      </c>
      <c r="Q100">
        <v>7181.06</v>
      </c>
      <c r="R100">
        <v>5013.28</v>
      </c>
      <c r="S100">
        <v>7327.89</v>
      </c>
      <c r="T100">
        <v>6621.27</v>
      </c>
      <c r="U100">
        <v>6435.08</v>
      </c>
      <c r="V100">
        <v>6752.1</v>
      </c>
      <c r="W100">
        <v>7200.17</v>
      </c>
      <c r="X100">
        <v>4093.79</v>
      </c>
      <c r="Y100">
        <v>6743.72</v>
      </c>
      <c r="Z100">
        <v>6723.43</v>
      </c>
      <c r="AA100">
        <v>7524.26</v>
      </c>
      <c r="AB100">
        <v>7242.57</v>
      </c>
      <c r="AC100">
        <v>6696.36</v>
      </c>
      <c r="AD100">
        <v>4502.58</v>
      </c>
      <c r="AE100">
        <v>6235.97</v>
      </c>
    </row>
    <row r="101" spans="1:31" x14ac:dyDescent="0.3">
      <c r="A101">
        <v>4902.2</v>
      </c>
      <c r="B101">
        <v>6129.18</v>
      </c>
      <c r="C101">
        <v>7462.88</v>
      </c>
      <c r="D101">
        <v>5264.63</v>
      </c>
      <c r="E101">
        <v>5669.49</v>
      </c>
      <c r="F101">
        <v>6982.41</v>
      </c>
      <c r="G101">
        <v>7350.19</v>
      </c>
      <c r="H101">
        <v>4140.68</v>
      </c>
      <c r="I101">
        <v>5624.88</v>
      </c>
      <c r="J101">
        <v>4944.8100000000004</v>
      </c>
      <c r="K101">
        <v>6459.78</v>
      </c>
      <c r="L101">
        <v>7320.13</v>
      </c>
      <c r="M101">
        <v>6690.99</v>
      </c>
      <c r="N101">
        <v>4700.08</v>
      </c>
      <c r="O101">
        <v>6838.69</v>
      </c>
      <c r="P101">
        <v>6445.02</v>
      </c>
      <c r="Q101">
        <v>7181.06</v>
      </c>
      <c r="R101">
        <v>5013.28</v>
      </c>
      <c r="S101">
        <v>7327.89</v>
      </c>
      <c r="T101">
        <v>6621.27</v>
      </c>
      <c r="U101">
        <v>6435.08</v>
      </c>
      <c r="V101">
        <v>6752.1</v>
      </c>
      <c r="W101">
        <v>7200.17</v>
      </c>
      <c r="X101">
        <v>4093.79</v>
      </c>
      <c r="Y101">
        <v>6743.72</v>
      </c>
      <c r="Z101">
        <v>6723.43</v>
      </c>
      <c r="AA101">
        <v>7524.26</v>
      </c>
      <c r="AB101">
        <v>7242.57</v>
      </c>
      <c r="AC101">
        <v>6668.89</v>
      </c>
      <c r="AD101">
        <v>4500.7700000000004</v>
      </c>
      <c r="AE101">
        <v>6231.81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EF95-82AE-413B-AB0D-CFEAD5C59D3D}">
  <dimension ref="A1:AE101"/>
  <sheetViews>
    <sheetView topLeftCell="A10" workbookViewId="0">
      <selection activeCell="N106" sqref="N106"/>
    </sheetView>
  </sheetViews>
  <sheetFormatPr defaultRowHeight="14.4" x14ac:dyDescent="0.3"/>
  <cols>
    <col min="1" max="9" width="8.33203125" bestFit="1" customWidth="1"/>
    <col min="10" max="30" width="8.44140625" bestFit="1" customWidth="1"/>
    <col min="31" max="31" width="10.3320312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82.396699999999996</v>
      </c>
      <c r="B2">
        <v>121.717</v>
      </c>
      <c r="C2">
        <v>116.931</v>
      </c>
      <c r="D2">
        <v>75.334699999999998</v>
      </c>
      <c r="E2">
        <v>119.804</v>
      </c>
      <c r="F2">
        <v>109.803</v>
      </c>
      <c r="G2">
        <v>117.211</v>
      </c>
      <c r="H2">
        <v>83.804500000000004</v>
      </c>
      <c r="I2">
        <v>100.72199999999999</v>
      </c>
      <c r="J2">
        <v>96.745400000000004</v>
      </c>
      <c r="K2">
        <v>118.02500000000001</v>
      </c>
      <c r="L2">
        <v>78.979799999999997</v>
      </c>
      <c r="M2">
        <v>78.658199999999994</v>
      </c>
      <c r="N2">
        <v>87.111999999999995</v>
      </c>
      <c r="O2">
        <v>114.68</v>
      </c>
      <c r="P2">
        <v>120.992</v>
      </c>
      <c r="Q2">
        <v>115.676</v>
      </c>
      <c r="R2">
        <v>88.118200000000002</v>
      </c>
      <c r="S2">
        <v>114.83199999999999</v>
      </c>
      <c r="T2">
        <v>100.369</v>
      </c>
      <c r="U2">
        <v>101.24</v>
      </c>
      <c r="V2">
        <v>107.509</v>
      </c>
      <c r="W2">
        <v>107.45699999999999</v>
      </c>
      <c r="X2">
        <v>103.523</v>
      </c>
      <c r="Y2">
        <v>104.812</v>
      </c>
      <c r="Z2">
        <v>98.159599999999998</v>
      </c>
      <c r="AA2">
        <v>97.963499999999996</v>
      </c>
      <c r="AB2">
        <v>107.96299999999999</v>
      </c>
      <c r="AC2">
        <v>109.327</v>
      </c>
      <c r="AD2">
        <v>92.189599999999999</v>
      </c>
      <c r="AE2">
        <v>102.402</v>
      </c>
    </row>
    <row r="3" spans="1:31" x14ac:dyDescent="0.3">
      <c r="A3">
        <v>82.396699999999996</v>
      </c>
      <c r="B3">
        <v>66.563199999999995</v>
      </c>
      <c r="C3">
        <v>116.931</v>
      </c>
      <c r="D3">
        <v>75.334699999999998</v>
      </c>
      <c r="E3">
        <v>112.54300000000001</v>
      </c>
      <c r="F3">
        <v>92.695099999999996</v>
      </c>
      <c r="G3">
        <v>108.133</v>
      </c>
      <c r="H3">
        <v>80.745099999999994</v>
      </c>
      <c r="I3">
        <v>100.72199999999999</v>
      </c>
      <c r="J3">
        <v>81.968400000000003</v>
      </c>
      <c r="K3">
        <v>89.232900000000001</v>
      </c>
      <c r="L3">
        <v>78.979799999999997</v>
      </c>
      <c r="M3">
        <v>78.658199999999994</v>
      </c>
      <c r="N3">
        <v>87.111999999999995</v>
      </c>
      <c r="O3">
        <v>106.38200000000001</v>
      </c>
      <c r="P3">
        <v>73.737899999999996</v>
      </c>
      <c r="Q3">
        <v>81.806100000000001</v>
      </c>
      <c r="R3">
        <v>88.118200000000002</v>
      </c>
      <c r="S3">
        <v>99.843599999999995</v>
      </c>
      <c r="T3">
        <v>100.369</v>
      </c>
      <c r="U3">
        <v>95.416899999999998</v>
      </c>
      <c r="V3">
        <v>105.95099999999999</v>
      </c>
      <c r="W3">
        <v>103.336</v>
      </c>
      <c r="X3">
        <v>103.523</v>
      </c>
      <c r="Y3">
        <v>104.416</v>
      </c>
      <c r="Z3">
        <v>98.159599999999998</v>
      </c>
      <c r="AA3">
        <v>97.963499999999996</v>
      </c>
      <c r="AB3">
        <v>88.555700000000002</v>
      </c>
      <c r="AC3">
        <v>109.164</v>
      </c>
      <c r="AD3">
        <v>91.174000000000007</v>
      </c>
      <c r="AE3">
        <v>93.331000000000003</v>
      </c>
    </row>
    <row r="4" spans="1:31" x14ac:dyDescent="0.3">
      <c r="A4">
        <v>82.396699999999996</v>
      </c>
      <c r="B4">
        <v>66.563199999999995</v>
      </c>
      <c r="C4">
        <v>101.26600000000001</v>
      </c>
      <c r="D4">
        <v>75.334699999999998</v>
      </c>
      <c r="E4">
        <v>108.67100000000001</v>
      </c>
      <c r="F4">
        <v>92.695099999999996</v>
      </c>
      <c r="G4">
        <v>96.017200000000003</v>
      </c>
      <c r="H4">
        <v>80.745099999999994</v>
      </c>
      <c r="I4">
        <v>88.040800000000004</v>
      </c>
      <c r="J4">
        <v>81.968400000000003</v>
      </c>
      <c r="K4">
        <v>89.232900000000001</v>
      </c>
      <c r="L4">
        <v>78.979799999999997</v>
      </c>
      <c r="M4">
        <v>75.689499999999995</v>
      </c>
      <c r="N4">
        <v>87.111999999999995</v>
      </c>
      <c r="O4">
        <v>101.702</v>
      </c>
      <c r="P4">
        <v>73.737899999999996</v>
      </c>
      <c r="Q4">
        <v>81.806100000000001</v>
      </c>
      <c r="R4">
        <v>83.732100000000003</v>
      </c>
      <c r="S4">
        <v>72.940600000000003</v>
      </c>
      <c r="T4">
        <v>88.809399999999997</v>
      </c>
      <c r="U4">
        <v>95.416899999999998</v>
      </c>
      <c r="V4">
        <v>97.924599999999998</v>
      </c>
      <c r="W4">
        <v>77.575299999999999</v>
      </c>
      <c r="X4">
        <v>100.742</v>
      </c>
      <c r="Y4">
        <v>88.486000000000004</v>
      </c>
      <c r="Z4">
        <v>50.842100000000002</v>
      </c>
      <c r="AA4">
        <v>92.3459</v>
      </c>
      <c r="AB4">
        <v>88.555700000000002</v>
      </c>
      <c r="AC4">
        <v>109.164</v>
      </c>
      <c r="AD4">
        <v>70.647800000000004</v>
      </c>
      <c r="AE4">
        <v>85.971400000000003</v>
      </c>
    </row>
    <row r="5" spans="1:31" x14ac:dyDescent="0.3">
      <c r="A5">
        <v>81.869399999999999</v>
      </c>
      <c r="B5">
        <v>61.636899999999997</v>
      </c>
      <c r="C5">
        <v>65.285700000000006</v>
      </c>
      <c r="D5">
        <v>75.334699999999998</v>
      </c>
      <c r="E5">
        <v>78.559100000000001</v>
      </c>
      <c r="F5">
        <v>79.074799999999996</v>
      </c>
      <c r="G5">
        <v>90.446200000000005</v>
      </c>
      <c r="H5">
        <v>80.745099999999994</v>
      </c>
      <c r="I5">
        <v>71.177599999999998</v>
      </c>
      <c r="J5">
        <v>81.968400000000003</v>
      </c>
      <c r="K5">
        <v>89.232900000000001</v>
      </c>
      <c r="L5">
        <v>77.341300000000004</v>
      </c>
      <c r="M5">
        <v>61.801600000000001</v>
      </c>
      <c r="N5">
        <v>77.282899999999998</v>
      </c>
      <c r="O5">
        <v>99.943899999999999</v>
      </c>
      <c r="P5">
        <v>73.737899999999996</v>
      </c>
      <c r="Q5">
        <v>81.806100000000001</v>
      </c>
      <c r="R5">
        <v>79.269400000000005</v>
      </c>
      <c r="S5">
        <v>56.752000000000002</v>
      </c>
      <c r="T5">
        <v>76.150499999999994</v>
      </c>
      <c r="U5">
        <v>75.601600000000005</v>
      </c>
      <c r="V5">
        <v>77.781999999999996</v>
      </c>
      <c r="W5">
        <v>77.575299999999999</v>
      </c>
      <c r="X5">
        <v>82.305800000000005</v>
      </c>
      <c r="Y5">
        <v>87.6785</v>
      </c>
      <c r="Z5">
        <v>50.842100000000002</v>
      </c>
      <c r="AA5">
        <v>79.105800000000002</v>
      </c>
      <c r="AB5">
        <v>86.525099999999995</v>
      </c>
      <c r="AC5">
        <v>74.103700000000003</v>
      </c>
      <c r="AD5">
        <v>70.647800000000004</v>
      </c>
      <c r="AE5">
        <v>76.719499999999996</v>
      </c>
    </row>
    <row r="6" spans="1:31" x14ac:dyDescent="0.3">
      <c r="A6">
        <v>66.221000000000004</v>
      </c>
      <c r="B6">
        <v>61.636899999999997</v>
      </c>
      <c r="C6">
        <v>65.285700000000006</v>
      </c>
      <c r="D6">
        <v>75.334699999999998</v>
      </c>
      <c r="E6">
        <v>78.559100000000001</v>
      </c>
      <c r="F6">
        <v>69.388000000000005</v>
      </c>
      <c r="G6">
        <v>80.255799999999994</v>
      </c>
      <c r="H6">
        <v>80.745099999999994</v>
      </c>
      <c r="I6">
        <v>71.177599999999998</v>
      </c>
      <c r="J6">
        <v>81.968400000000003</v>
      </c>
      <c r="K6">
        <v>65.865700000000004</v>
      </c>
      <c r="L6">
        <v>77.341300000000004</v>
      </c>
      <c r="M6">
        <v>61.801600000000001</v>
      </c>
      <c r="N6">
        <v>67.632499999999993</v>
      </c>
      <c r="O6">
        <v>85.294499999999999</v>
      </c>
      <c r="P6">
        <v>73.737899999999996</v>
      </c>
      <c r="Q6">
        <v>81.806100000000001</v>
      </c>
      <c r="R6">
        <v>79.269400000000005</v>
      </c>
      <c r="S6">
        <v>56.752000000000002</v>
      </c>
      <c r="T6">
        <v>70.287199999999999</v>
      </c>
      <c r="U6">
        <v>75.601600000000005</v>
      </c>
      <c r="V6">
        <v>77.781999999999996</v>
      </c>
      <c r="W6">
        <v>77.575299999999999</v>
      </c>
      <c r="X6">
        <v>82.305800000000005</v>
      </c>
      <c r="Y6">
        <v>62.204300000000003</v>
      </c>
      <c r="Z6">
        <v>49.057699999999997</v>
      </c>
      <c r="AA6">
        <v>66.5077</v>
      </c>
      <c r="AB6">
        <v>64.239599999999996</v>
      </c>
      <c r="AC6">
        <v>74.103700000000003</v>
      </c>
      <c r="AD6">
        <v>70.647800000000004</v>
      </c>
      <c r="AE6">
        <v>71.679500000000004</v>
      </c>
    </row>
    <row r="7" spans="1:31" x14ac:dyDescent="0.3">
      <c r="A7">
        <v>66.221000000000004</v>
      </c>
      <c r="B7">
        <v>61.636899999999997</v>
      </c>
      <c r="C7">
        <v>62.022599999999997</v>
      </c>
      <c r="D7">
        <v>75.334699999999998</v>
      </c>
      <c r="E7">
        <v>45.195399999999999</v>
      </c>
      <c r="F7">
        <v>67.19</v>
      </c>
      <c r="G7">
        <v>80.255799999999994</v>
      </c>
      <c r="H7">
        <v>72.896100000000004</v>
      </c>
      <c r="I7">
        <v>71.177599999999998</v>
      </c>
      <c r="J7">
        <v>79.628500000000003</v>
      </c>
      <c r="K7">
        <v>43.612299999999998</v>
      </c>
      <c r="L7">
        <v>73.088499999999996</v>
      </c>
      <c r="M7">
        <v>61.801600000000001</v>
      </c>
      <c r="N7">
        <v>67.632499999999993</v>
      </c>
      <c r="O7">
        <v>62.522100000000002</v>
      </c>
      <c r="P7">
        <v>73.737899999999996</v>
      </c>
      <c r="Q7">
        <v>70.581000000000003</v>
      </c>
      <c r="R7">
        <v>54.344200000000001</v>
      </c>
      <c r="S7">
        <v>56.752000000000002</v>
      </c>
      <c r="T7">
        <v>52.664000000000001</v>
      </c>
      <c r="U7">
        <v>75.410200000000003</v>
      </c>
      <c r="V7">
        <v>49.846699999999998</v>
      </c>
      <c r="W7">
        <v>62.808799999999998</v>
      </c>
      <c r="X7">
        <v>70.234999999999999</v>
      </c>
      <c r="Y7">
        <v>62.204300000000003</v>
      </c>
      <c r="Z7">
        <v>49.057699999999997</v>
      </c>
      <c r="AA7">
        <v>61.161700000000003</v>
      </c>
      <c r="AB7">
        <v>64.239599999999996</v>
      </c>
      <c r="AC7">
        <v>74.103700000000003</v>
      </c>
      <c r="AD7">
        <v>70.647800000000004</v>
      </c>
      <c r="AE7">
        <v>64.600300000000004</v>
      </c>
    </row>
    <row r="8" spans="1:31" x14ac:dyDescent="0.3">
      <c r="A8">
        <v>42.388399999999997</v>
      </c>
      <c r="B8">
        <v>61.636899999999997</v>
      </c>
      <c r="C8">
        <v>40.926600000000001</v>
      </c>
      <c r="D8">
        <v>41.8095</v>
      </c>
      <c r="E8">
        <v>45.195399999999999</v>
      </c>
      <c r="F8">
        <v>67.19</v>
      </c>
      <c r="G8">
        <v>80.255799999999994</v>
      </c>
      <c r="H8">
        <v>65.487200000000001</v>
      </c>
      <c r="I8">
        <v>66.870199999999997</v>
      </c>
      <c r="J8">
        <v>67.309100000000001</v>
      </c>
      <c r="K8">
        <v>43.612299999999998</v>
      </c>
      <c r="L8">
        <v>59.994700000000002</v>
      </c>
      <c r="M8">
        <v>61.801600000000001</v>
      </c>
      <c r="N8">
        <v>46.351900000000001</v>
      </c>
      <c r="O8">
        <v>62.522100000000002</v>
      </c>
      <c r="P8">
        <v>62.106099999999998</v>
      </c>
      <c r="Q8">
        <v>70.581000000000003</v>
      </c>
      <c r="R8">
        <v>54.344200000000001</v>
      </c>
      <c r="S8">
        <v>56.752000000000002</v>
      </c>
      <c r="T8">
        <v>52.664000000000001</v>
      </c>
      <c r="U8">
        <v>58.652000000000001</v>
      </c>
      <c r="V8">
        <v>49.846699999999998</v>
      </c>
      <c r="W8">
        <v>62.808799999999998</v>
      </c>
      <c r="X8">
        <v>60.868600000000001</v>
      </c>
      <c r="Y8">
        <v>55.125799999999998</v>
      </c>
      <c r="Z8">
        <v>49.057699999999997</v>
      </c>
      <c r="AA8">
        <v>54.1449</v>
      </c>
      <c r="AB8">
        <v>59.829700000000003</v>
      </c>
      <c r="AC8">
        <v>69.114400000000003</v>
      </c>
      <c r="AD8">
        <v>69.722099999999998</v>
      </c>
      <c r="AE8">
        <v>57.965699999999998</v>
      </c>
    </row>
    <row r="9" spans="1:31" x14ac:dyDescent="0.3">
      <c r="A9">
        <v>42.388399999999997</v>
      </c>
      <c r="B9">
        <v>61.636899999999997</v>
      </c>
      <c r="C9">
        <v>40.926600000000001</v>
      </c>
      <c r="D9">
        <v>41.8095</v>
      </c>
      <c r="E9">
        <v>45.195399999999999</v>
      </c>
      <c r="F9">
        <v>67.19</v>
      </c>
      <c r="G9">
        <v>68.6464</v>
      </c>
      <c r="H9">
        <v>35.315899999999999</v>
      </c>
      <c r="I9">
        <v>66.870199999999997</v>
      </c>
      <c r="J9">
        <v>59.738599999999998</v>
      </c>
      <c r="K9">
        <v>43.612299999999998</v>
      </c>
      <c r="L9">
        <v>59.994700000000002</v>
      </c>
      <c r="M9">
        <v>61.801600000000001</v>
      </c>
      <c r="N9">
        <v>46.351900000000001</v>
      </c>
      <c r="O9">
        <v>62.522100000000002</v>
      </c>
      <c r="P9">
        <v>60.995899999999999</v>
      </c>
      <c r="Q9">
        <v>61.906700000000001</v>
      </c>
      <c r="R9">
        <v>50.856099999999998</v>
      </c>
      <c r="S9">
        <v>56.752000000000002</v>
      </c>
      <c r="T9">
        <v>52.664000000000001</v>
      </c>
      <c r="U9">
        <v>58.652000000000001</v>
      </c>
      <c r="V9">
        <v>49.846699999999998</v>
      </c>
      <c r="W9">
        <v>62.808799999999998</v>
      </c>
      <c r="X9">
        <v>57.579700000000003</v>
      </c>
      <c r="Y9">
        <v>45.32</v>
      </c>
      <c r="Z9">
        <v>49.057699999999997</v>
      </c>
      <c r="AA9">
        <v>51.320999999999998</v>
      </c>
      <c r="AB9">
        <v>59.829700000000003</v>
      </c>
      <c r="AC9">
        <v>54.787500000000001</v>
      </c>
      <c r="AD9">
        <v>63.234699999999997</v>
      </c>
      <c r="AE9">
        <v>54.653799999999997</v>
      </c>
    </row>
    <row r="10" spans="1:31" x14ac:dyDescent="0.3">
      <c r="A10">
        <v>41.169400000000003</v>
      </c>
      <c r="B10">
        <v>61.636899999999997</v>
      </c>
      <c r="C10">
        <v>40.926600000000001</v>
      </c>
      <c r="D10">
        <v>41.8095</v>
      </c>
      <c r="E10">
        <v>45.195399999999999</v>
      </c>
      <c r="F10">
        <v>47.2196</v>
      </c>
      <c r="G10">
        <v>66.415000000000006</v>
      </c>
      <c r="H10">
        <v>35.315899999999999</v>
      </c>
      <c r="I10">
        <v>66.870199999999997</v>
      </c>
      <c r="J10">
        <v>59.738599999999998</v>
      </c>
      <c r="K10">
        <v>43.612299999999998</v>
      </c>
      <c r="L10">
        <v>59.994700000000002</v>
      </c>
      <c r="M10">
        <v>49.7744</v>
      </c>
      <c r="N10">
        <v>46.351900000000001</v>
      </c>
      <c r="O10">
        <v>50.2102</v>
      </c>
      <c r="P10">
        <v>60.995899999999999</v>
      </c>
      <c r="Q10">
        <v>50.706899999999997</v>
      </c>
      <c r="R10">
        <v>43.299500000000002</v>
      </c>
      <c r="S10">
        <v>56.752000000000002</v>
      </c>
      <c r="T10">
        <v>52.664000000000001</v>
      </c>
      <c r="U10">
        <v>45.479300000000002</v>
      </c>
      <c r="V10">
        <v>49.846699999999998</v>
      </c>
      <c r="W10">
        <v>46.600299999999997</v>
      </c>
      <c r="X10">
        <v>57.579700000000003</v>
      </c>
      <c r="Y10">
        <v>45.32</v>
      </c>
      <c r="Z10">
        <v>49.057699999999997</v>
      </c>
      <c r="AA10">
        <v>51.320999999999998</v>
      </c>
      <c r="AB10">
        <v>51.832900000000002</v>
      </c>
      <c r="AC10">
        <v>54.787500000000001</v>
      </c>
      <c r="AD10">
        <v>56.913800000000002</v>
      </c>
      <c r="AE10">
        <v>50.979900000000001</v>
      </c>
    </row>
    <row r="11" spans="1:31" x14ac:dyDescent="0.3">
      <c r="A11">
        <v>41.169400000000003</v>
      </c>
      <c r="B11">
        <v>61.636899999999997</v>
      </c>
      <c r="C11">
        <v>40.926600000000001</v>
      </c>
      <c r="D11">
        <v>41.8095</v>
      </c>
      <c r="E11">
        <v>45.195399999999999</v>
      </c>
      <c r="F11">
        <v>38.850700000000003</v>
      </c>
      <c r="G11">
        <v>62.167299999999997</v>
      </c>
      <c r="H11">
        <v>35.315899999999999</v>
      </c>
      <c r="I11">
        <v>60.501199999999997</v>
      </c>
      <c r="J11">
        <v>59.738599999999998</v>
      </c>
      <c r="K11">
        <v>43.612299999999998</v>
      </c>
      <c r="L11">
        <v>36.768500000000003</v>
      </c>
      <c r="M11">
        <v>49.7744</v>
      </c>
      <c r="N11">
        <v>46.351900000000001</v>
      </c>
      <c r="O11">
        <v>50.2102</v>
      </c>
      <c r="P11">
        <v>53.391599999999997</v>
      </c>
      <c r="Q11">
        <v>50.706899999999997</v>
      </c>
      <c r="R11">
        <v>43.299500000000002</v>
      </c>
      <c r="S11">
        <v>56.752000000000002</v>
      </c>
      <c r="T11">
        <v>51.569099999999999</v>
      </c>
      <c r="U11">
        <v>45.479300000000002</v>
      </c>
      <c r="V11">
        <v>49.846699999999998</v>
      </c>
      <c r="W11">
        <v>46.600299999999997</v>
      </c>
      <c r="X11">
        <v>49.417400000000001</v>
      </c>
      <c r="Y11">
        <v>45.32</v>
      </c>
      <c r="Z11">
        <v>44.177799999999998</v>
      </c>
      <c r="AA11">
        <v>51.113300000000002</v>
      </c>
      <c r="AB11">
        <v>51.832900000000002</v>
      </c>
      <c r="AC11">
        <v>54.787500000000001</v>
      </c>
      <c r="AD11">
        <v>37.7654</v>
      </c>
      <c r="AE11">
        <v>48.2029</v>
      </c>
    </row>
    <row r="12" spans="1:31" x14ac:dyDescent="0.3">
      <c r="A12">
        <v>41.169400000000003</v>
      </c>
      <c r="B12">
        <v>61.636899999999997</v>
      </c>
      <c r="C12">
        <v>40.926600000000001</v>
      </c>
      <c r="D12">
        <v>41.8095</v>
      </c>
      <c r="E12">
        <v>32.752800000000001</v>
      </c>
      <c r="F12">
        <v>35.3643</v>
      </c>
      <c r="G12">
        <v>60.802399999999999</v>
      </c>
      <c r="H12">
        <v>35.315899999999999</v>
      </c>
      <c r="I12">
        <v>54.28</v>
      </c>
      <c r="J12">
        <v>50.779600000000002</v>
      </c>
      <c r="K12">
        <v>43.612299999999998</v>
      </c>
      <c r="L12">
        <v>31.631699999999999</v>
      </c>
      <c r="M12">
        <v>49.7744</v>
      </c>
      <c r="N12">
        <v>46.351900000000001</v>
      </c>
      <c r="O12">
        <v>33.891300000000001</v>
      </c>
      <c r="P12">
        <v>53.391599999999997</v>
      </c>
      <c r="Q12">
        <v>50.4131</v>
      </c>
      <c r="R12">
        <v>43.299500000000002</v>
      </c>
      <c r="S12">
        <v>54.038499999999999</v>
      </c>
      <c r="T12">
        <v>49.4602</v>
      </c>
      <c r="U12">
        <v>42.198799999999999</v>
      </c>
      <c r="V12">
        <v>49.846699999999998</v>
      </c>
      <c r="W12">
        <v>46.600299999999997</v>
      </c>
      <c r="X12">
        <v>49.417400000000001</v>
      </c>
      <c r="Y12">
        <v>45.32</v>
      </c>
      <c r="Z12">
        <v>44.177799999999998</v>
      </c>
      <c r="AA12">
        <v>51.113300000000002</v>
      </c>
      <c r="AB12">
        <v>47.8215</v>
      </c>
      <c r="AC12">
        <v>49.858499999999999</v>
      </c>
      <c r="AD12">
        <v>37.7654</v>
      </c>
      <c r="AE12">
        <v>45.827399999999997</v>
      </c>
    </row>
    <row r="13" spans="1:31" x14ac:dyDescent="0.3">
      <c r="A13">
        <v>36.194600000000001</v>
      </c>
      <c r="B13">
        <v>38.837899999999998</v>
      </c>
      <c r="C13">
        <v>40.926600000000001</v>
      </c>
      <c r="D13">
        <v>41.8095</v>
      </c>
      <c r="E13">
        <v>32.752800000000001</v>
      </c>
      <c r="F13">
        <v>35.3643</v>
      </c>
      <c r="G13">
        <v>60.802399999999999</v>
      </c>
      <c r="H13">
        <v>35.315899999999999</v>
      </c>
      <c r="I13">
        <v>51.298200000000001</v>
      </c>
      <c r="J13">
        <v>50.779600000000002</v>
      </c>
      <c r="K13">
        <v>40.132800000000003</v>
      </c>
      <c r="L13">
        <v>31.631699999999999</v>
      </c>
      <c r="M13">
        <v>49.7744</v>
      </c>
      <c r="N13">
        <v>46.351900000000001</v>
      </c>
      <c r="O13">
        <v>33.891300000000001</v>
      </c>
      <c r="P13">
        <v>45.946599999999997</v>
      </c>
      <c r="Q13">
        <v>41.151600000000002</v>
      </c>
      <c r="R13">
        <v>43.299500000000002</v>
      </c>
      <c r="S13">
        <v>42.380600000000001</v>
      </c>
      <c r="T13">
        <v>46.402999999999999</v>
      </c>
      <c r="U13">
        <v>42.198799999999999</v>
      </c>
      <c r="V13">
        <v>33.284399999999998</v>
      </c>
      <c r="W13">
        <v>46.600299999999997</v>
      </c>
      <c r="X13">
        <v>49.417400000000001</v>
      </c>
      <c r="Y13">
        <v>45.32</v>
      </c>
      <c r="Z13">
        <v>43.053199999999997</v>
      </c>
      <c r="AA13">
        <v>48.192399999999999</v>
      </c>
      <c r="AB13">
        <v>47.8215</v>
      </c>
      <c r="AC13">
        <v>49.858499999999999</v>
      </c>
      <c r="AD13">
        <v>37.7654</v>
      </c>
      <c r="AE13">
        <v>42.951900000000002</v>
      </c>
    </row>
    <row r="14" spans="1:31" x14ac:dyDescent="0.3">
      <c r="A14">
        <v>36.194600000000001</v>
      </c>
      <c r="B14">
        <v>38.837899999999998</v>
      </c>
      <c r="C14">
        <v>26.129200000000001</v>
      </c>
      <c r="D14">
        <v>41.4467</v>
      </c>
      <c r="E14">
        <v>32.752800000000001</v>
      </c>
      <c r="F14">
        <v>35.3643</v>
      </c>
      <c r="G14">
        <v>43.929299999999998</v>
      </c>
      <c r="H14">
        <v>35.273400000000002</v>
      </c>
      <c r="I14">
        <v>50.913800000000002</v>
      </c>
      <c r="J14">
        <v>36.7102</v>
      </c>
      <c r="K14">
        <v>38.935899999999997</v>
      </c>
      <c r="L14">
        <v>29.0228</v>
      </c>
      <c r="M14">
        <v>49.7744</v>
      </c>
      <c r="N14">
        <v>44.5625</v>
      </c>
      <c r="O14">
        <v>33.891300000000001</v>
      </c>
      <c r="P14">
        <v>45.305100000000003</v>
      </c>
      <c r="Q14">
        <v>41.151600000000002</v>
      </c>
      <c r="R14">
        <v>43.299500000000002</v>
      </c>
      <c r="S14">
        <v>42.380600000000001</v>
      </c>
      <c r="T14">
        <v>46.402999999999999</v>
      </c>
      <c r="U14">
        <v>42.198799999999999</v>
      </c>
      <c r="V14">
        <v>33.284399999999998</v>
      </c>
      <c r="W14">
        <v>46.600299999999997</v>
      </c>
      <c r="X14">
        <v>46.096699999999998</v>
      </c>
      <c r="Y14">
        <v>45.32</v>
      </c>
      <c r="Z14">
        <v>43.053199999999997</v>
      </c>
      <c r="AA14">
        <v>39.644500000000001</v>
      </c>
      <c r="AB14">
        <v>47.8215</v>
      </c>
      <c r="AC14">
        <v>48.891300000000001</v>
      </c>
      <c r="AD14">
        <v>37.7654</v>
      </c>
      <c r="AE14">
        <v>40.7652</v>
      </c>
    </row>
    <row r="15" spans="1:31" x14ac:dyDescent="0.3">
      <c r="A15">
        <v>36.194600000000001</v>
      </c>
      <c r="B15">
        <v>33.465000000000003</v>
      </c>
      <c r="C15">
        <v>26.129200000000001</v>
      </c>
      <c r="D15">
        <v>24.8704</v>
      </c>
      <c r="E15">
        <v>32.752800000000001</v>
      </c>
      <c r="F15">
        <v>35.3643</v>
      </c>
      <c r="G15">
        <v>43.929299999999998</v>
      </c>
      <c r="H15">
        <v>35.273400000000002</v>
      </c>
      <c r="I15">
        <v>43.038699999999999</v>
      </c>
      <c r="J15">
        <v>36.7102</v>
      </c>
      <c r="K15">
        <v>38.057099999999998</v>
      </c>
      <c r="L15">
        <v>29.0228</v>
      </c>
      <c r="M15">
        <v>49.7744</v>
      </c>
      <c r="N15">
        <v>44.5625</v>
      </c>
      <c r="O15">
        <v>33.891300000000001</v>
      </c>
      <c r="P15">
        <v>35.465200000000003</v>
      </c>
      <c r="Q15">
        <v>35.324199999999998</v>
      </c>
      <c r="R15">
        <v>43.299500000000002</v>
      </c>
      <c r="S15">
        <v>39.202500000000001</v>
      </c>
      <c r="T15">
        <v>46.402999999999999</v>
      </c>
      <c r="U15">
        <v>27.267700000000001</v>
      </c>
      <c r="V15">
        <v>33.284399999999998</v>
      </c>
      <c r="W15">
        <v>40.105499999999999</v>
      </c>
      <c r="X15">
        <v>46.096699999999998</v>
      </c>
      <c r="Y15">
        <v>38.200200000000002</v>
      </c>
      <c r="Z15">
        <v>30.283200000000001</v>
      </c>
      <c r="AA15">
        <v>39.644500000000001</v>
      </c>
      <c r="AB15">
        <v>47.8215</v>
      </c>
      <c r="AC15">
        <v>48.891300000000001</v>
      </c>
      <c r="AD15">
        <v>36.4056</v>
      </c>
      <c r="AE15">
        <v>37.691000000000003</v>
      </c>
    </row>
    <row r="16" spans="1:31" x14ac:dyDescent="0.3">
      <c r="A16">
        <v>36.194600000000001</v>
      </c>
      <c r="B16">
        <v>33.465000000000003</v>
      </c>
      <c r="C16">
        <v>26.129200000000001</v>
      </c>
      <c r="D16">
        <v>24.8704</v>
      </c>
      <c r="E16">
        <v>32.752800000000001</v>
      </c>
      <c r="F16">
        <v>29.26</v>
      </c>
      <c r="G16">
        <v>43.929299999999998</v>
      </c>
      <c r="H16">
        <v>31.698699999999999</v>
      </c>
      <c r="I16">
        <v>27.7395</v>
      </c>
      <c r="J16">
        <v>35.628100000000003</v>
      </c>
      <c r="K16">
        <v>38.057099999999998</v>
      </c>
      <c r="L16">
        <v>29.0228</v>
      </c>
      <c r="M16">
        <v>49.7744</v>
      </c>
      <c r="N16">
        <v>44.5625</v>
      </c>
      <c r="O16">
        <v>33.891300000000001</v>
      </c>
      <c r="P16">
        <v>35.465200000000003</v>
      </c>
      <c r="Q16">
        <v>35.324199999999998</v>
      </c>
      <c r="R16">
        <v>43.299500000000002</v>
      </c>
      <c r="S16">
        <v>39.202500000000001</v>
      </c>
      <c r="T16">
        <v>36.458100000000002</v>
      </c>
      <c r="U16">
        <v>27.267700000000001</v>
      </c>
      <c r="V16">
        <v>33.284399999999998</v>
      </c>
      <c r="W16">
        <v>34.5306</v>
      </c>
      <c r="X16">
        <v>46.096699999999998</v>
      </c>
      <c r="Y16">
        <v>38.200200000000002</v>
      </c>
      <c r="Z16">
        <v>30.283200000000001</v>
      </c>
      <c r="AA16">
        <v>39.644500000000001</v>
      </c>
      <c r="AB16">
        <v>47.8215</v>
      </c>
      <c r="AC16">
        <v>48.122</v>
      </c>
      <c r="AD16">
        <v>36.4056</v>
      </c>
      <c r="AE16">
        <v>36.279400000000003</v>
      </c>
    </row>
    <row r="17" spans="1:31" x14ac:dyDescent="0.3">
      <c r="A17">
        <v>36.194600000000001</v>
      </c>
      <c r="B17">
        <v>33.465000000000003</v>
      </c>
      <c r="C17">
        <v>26.129200000000001</v>
      </c>
      <c r="D17">
        <v>24.8704</v>
      </c>
      <c r="E17">
        <v>32.752800000000001</v>
      </c>
      <c r="F17">
        <v>29.26</v>
      </c>
      <c r="G17">
        <v>43.929299999999998</v>
      </c>
      <c r="H17">
        <v>31.698699999999999</v>
      </c>
      <c r="I17">
        <v>27.7395</v>
      </c>
      <c r="J17">
        <v>31.896100000000001</v>
      </c>
      <c r="K17">
        <v>38.057099999999998</v>
      </c>
      <c r="L17">
        <v>29.0228</v>
      </c>
      <c r="M17">
        <v>47.588299999999997</v>
      </c>
      <c r="N17">
        <v>40.344200000000001</v>
      </c>
      <c r="O17">
        <v>24.77</v>
      </c>
      <c r="P17">
        <v>35.465200000000003</v>
      </c>
      <c r="Q17">
        <v>28.602699999999999</v>
      </c>
      <c r="R17">
        <v>43.299500000000002</v>
      </c>
      <c r="S17">
        <v>32.8521</v>
      </c>
      <c r="T17">
        <v>36.458100000000002</v>
      </c>
      <c r="U17">
        <v>27.267700000000001</v>
      </c>
      <c r="V17">
        <v>33.284399999999998</v>
      </c>
      <c r="W17">
        <v>21.813300000000002</v>
      </c>
      <c r="X17">
        <v>45.473399999999998</v>
      </c>
      <c r="Y17">
        <v>38.200200000000002</v>
      </c>
      <c r="Z17">
        <v>29.361999999999998</v>
      </c>
      <c r="AA17">
        <v>36.929600000000001</v>
      </c>
      <c r="AB17">
        <v>47.8215</v>
      </c>
      <c r="AC17">
        <v>45.852200000000003</v>
      </c>
      <c r="AD17">
        <v>29.636399999999998</v>
      </c>
      <c r="AE17">
        <v>34.334499999999998</v>
      </c>
    </row>
    <row r="18" spans="1:31" x14ac:dyDescent="0.3">
      <c r="A18">
        <v>36.194600000000001</v>
      </c>
      <c r="B18">
        <v>33.465000000000003</v>
      </c>
      <c r="C18">
        <v>26.129200000000001</v>
      </c>
      <c r="D18">
        <v>24.8704</v>
      </c>
      <c r="E18">
        <v>32.752800000000001</v>
      </c>
      <c r="F18">
        <v>24.792000000000002</v>
      </c>
      <c r="G18">
        <v>43.929299999999998</v>
      </c>
      <c r="H18">
        <v>29.111899999999999</v>
      </c>
      <c r="I18">
        <v>27.7395</v>
      </c>
      <c r="J18">
        <v>18.842300000000002</v>
      </c>
      <c r="K18">
        <v>38.057099999999998</v>
      </c>
      <c r="L18">
        <v>27.953399999999998</v>
      </c>
      <c r="M18">
        <v>47.588299999999997</v>
      </c>
      <c r="N18">
        <v>40.344200000000001</v>
      </c>
      <c r="O18">
        <v>24.77</v>
      </c>
      <c r="P18">
        <v>31.001100000000001</v>
      </c>
      <c r="Q18">
        <v>28.602699999999999</v>
      </c>
      <c r="R18">
        <v>40.283200000000001</v>
      </c>
      <c r="S18">
        <v>32.8521</v>
      </c>
      <c r="T18">
        <v>27.084</v>
      </c>
      <c r="U18">
        <v>27.267700000000001</v>
      </c>
      <c r="V18">
        <v>33.284399999999998</v>
      </c>
      <c r="W18">
        <v>21.813300000000002</v>
      </c>
      <c r="X18">
        <v>45.473399999999998</v>
      </c>
      <c r="Y18">
        <v>38.200200000000002</v>
      </c>
      <c r="Z18">
        <v>29.361999999999998</v>
      </c>
      <c r="AA18">
        <v>33.862000000000002</v>
      </c>
      <c r="AB18">
        <v>47.8215</v>
      </c>
      <c r="AC18">
        <v>31.607800000000001</v>
      </c>
      <c r="AD18">
        <v>28.207999999999998</v>
      </c>
      <c r="AE18">
        <v>32.442100000000003</v>
      </c>
    </row>
    <row r="19" spans="1:31" x14ac:dyDescent="0.3">
      <c r="A19">
        <v>32.356400000000001</v>
      </c>
      <c r="B19">
        <v>33.465000000000003</v>
      </c>
      <c r="C19">
        <v>26.129200000000001</v>
      </c>
      <c r="D19">
        <v>24.633800000000001</v>
      </c>
      <c r="E19">
        <v>32.752800000000001</v>
      </c>
      <c r="F19">
        <v>24.792000000000002</v>
      </c>
      <c r="G19">
        <v>43.929299999999998</v>
      </c>
      <c r="H19">
        <v>29.111899999999999</v>
      </c>
      <c r="I19">
        <v>27.7395</v>
      </c>
      <c r="J19">
        <v>18.842300000000002</v>
      </c>
      <c r="K19">
        <v>34.1601</v>
      </c>
      <c r="L19">
        <v>13.4025</v>
      </c>
      <c r="M19">
        <v>35.802399999999999</v>
      </c>
      <c r="N19">
        <v>40.344200000000001</v>
      </c>
      <c r="O19">
        <v>24.594799999999999</v>
      </c>
      <c r="P19">
        <v>31.001100000000001</v>
      </c>
      <c r="Q19">
        <v>28.602699999999999</v>
      </c>
      <c r="R19">
        <v>40.283200000000001</v>
      </c>
      <c r="S19">
        <v>31.1617</v>
      </c>
      <c r="T19">
        <v>27.084</v>
      </c>
      <c r="U19">
        <v>26.0868</v>
      </c>
      <c r="V19">
        <v>33.284399999999998</v>
      </c>
      <c r="W19">
        <v>21.813300000000002</v>
      </c>
      <c r="X19">
        <v>41.351900000000001</v>
      </c>
      <c r="Y19">
        <v>35.076799999999999</v>
      </c>
      <c r="Z19">
        <v>29.361999999999998</v>
      </c>
      <c r="AA19">
        <v>32.768599999999999</v>
      </c>
      <c r="AB19">
        <v>47.8215</v>
      </c>
      <c r="AC19">
        <v>31.607800000000001</v>
      </c>
      <c r="AD19">
        <v>28.207999999999998</v>
      </c>
      <c r="AE19">
        <v>30.919</v>
      </c>
    </row>
    <row r="20" spans="1:31" x14ac:dyDescent="0.3">
      <c r="A20">
        <v>32.356400000000001</v>
      </c>
      <c r="B20">
        <v>33.465000000000003</v>
      </c>
      <c r="C20">
        <v>26.129200000000001</v>
      </c>
      <c r="D20">
        <v>24.633800000000001</v>
      </c>
      <c r="E20">
        <v>20.8246</v>
      </c>
      <c r="F20">
        <v>24.792000000000002</v>
      </c>
      <c r="G20">
        <v>40.419499999999999</v>
      </c>
      <c r="H20">
        <v>29.111899999999999</v>
      </c>
      <c r="I20">
        <v>22.747900000000001</v>
      </c>
      <c r="J20">
        <v>15.793699999999999</v>
      </c>
      <c r="K20">
        <v>31.411100000000001</v>
      </c>
      <c r="L20">
        <v>13.4025</v>
      </c>
      <c r="M20">
        <v>35.802399999999999</v>
      </c>
      <c r="N20">
        <v>39.0931</v>
      </c>
      <c r="O20">
        <v>24.594799999999999</v>
      </c>
      <c r="P20">
        <v>30.947900000000001</v>
      </c>
      <c r="Q20">
        <v>28.602699999999999</v>
      </c>
      <c r="R20">
        <v>35.082000000000001</v>
      </c>
      <c r="S20">
        <v>23.694400000000002</v>
      </c>
      <c r="T20">
        <v>27.084</v>
      </c>
      <c r="U20">
        <v>26.0868</v>
      </c>
      <c r="V20">
        <v>30.197099999999999</v>
      </c>
      <c r="W20">
        <v>18.215299999999999</v>
      </c>
      <c r="X20">
        <v>39.725099999999998</v>
      </c>
      <c r="Y20">
        <v>33.399700000000003</v>
      </c>
      <c r="Z20">
        <v>20.191600000000001</v>
      </c>
      <c r="AA20">
        <v>27.459800000000001</v>
      </c>
      <c r="AB20">
        <v>46.707900000000002</v>
      </c>
      <c r="AC20">
        <v>31.607800000000001</v>
      </c>
      <c r="AD20">
        <v>25.488299999999999</v>
      </c>
      <c r="AE20">
        <v>28.6356</v>
      </c>
    </row>
    <row r="21" spans="1:31" x14ac:dyDescent="0.3">
      <c r="A21">
        <v>32.356400000000001</v>
      </c>
      <c r="B21">
        <v>33.465000000000003</v>
      </c>
      <c r="C21">
        <v>26.129200000000001</v>
      </c>
      <c r="D21">
        <v>24.633800000000001</v>
      </c>
      <c r="E21">
        <v>20.8246</v>
      </c>
      <c r="F21">
        <v>24.792000000000002</v>
      </c>
      <c r="G21">
        <v>40.419499999999999</v>
      </c>
      <c r="H21">
        <v>29.111899999999999</v>
      </c>
      <c r="I21">
        <v>22.747900000000001</v>
      </c>
      <c r="J21">
        <v>15.793699999999999</v>
      </c>
      <c r="K21">
        <v>31.411100000000001</v>
      </c>
      <c r="L21">
        <v>13.4025</v>
      </c>
      <c r="M21">
        <v>35.802399999999999</v>
      </c>
      <c r="N21">
        <v>34.513599999999997</v>
      </c>
      <c r="O21">
        <v>24.594799999999999</v>
      </c>
      <c r="P21">
        <v>30.947900000000001</v>
      </c>
      <c r="Q21">
        <v>28.602699999999999</v>
      </c>
      <c r="R21">
        <v>35.082000000000001</v>
      </c>
      <c r="S21">
        <v>23.694400000000002</v>
      </c>
      <c r="T21">
        <v>27.084</v>
      </c>
      <c r="U21">
        <v>26.0868</v>
      </c>
      <c r="V21">
        <v>29.8657</v>
      </c>
      <c r="W21">
        <v>17.495699999999999</v>
      </c>
      <c r="X21">
        <v>26.3398</v>
      </c>
      <c r="Y21">
        <v>22.331600000000002</v>
      </c>
      <c r="Z21">
        <v>20.191600000000001</v>
      </c>
      <c r="AA21">
        <v>21.970099999999999</v>
      </c>
      <c r="AB21">
        <v>39.837899999999998</v>
      </c>
      <c r="AC21">
        <v>31.607800000000001</v>
      </c>
      <c r="AD21">
        <v>16.9909</v>
      </c>
      <c r="AE21">
        <v>26.9376</v>
      </c>
    </row>
    <row r="22" spans="1:31" x14ac:dyDescent="0.3">
      <c r="A22">
        <v>22.882200000000001</v>
      </c>
      <c r="B22">
        <v>33.465000000000003</v>
      </c>
      <c r="C22">
        <v>26.129200000000001</v>
      </c>
      <c r="D22">
        <v>24.633800000000001</v>
      </c>
      <c r="E22">
        <v>20.8246</v>
      </c>
      <c r="F22">
        <v>24.792000000000002</v>
      </c>
      <c r="G22">
        <v>35.524900000000002</v>
      </c>
      <c r="H22">
        <v>29.111899999999999</v>
      </c>
      <c r="I22">
        <v>21.789899999999999</v>
      </c>
      <c r="J22">
        <v>15.793699999999999</v>
      </c>
      <c r="K22">
        <v>31.411100000000001</v>
      </c>
      <c r="L22">
        <v>12.9307</v>
      </c>
      <c r="M22">
        <v>35.802399999999999</v>
      </c>
      <c r="N22">
        <v>32.036700000000003</v>
      </c>
      <c r="O22">
        <v>24.594799999999999</v>
      </c>
      <c r="P22">
        <v>30.947900000000001</v>
      </c>
      <c r="Q22">
        <v>23.402999999999999</v>
      </c>
      <c r="R22">
        <v>33.746000000000002</v>
      </c>
      <c r="S22">
        <v>23.694400000000002</v>
      </c>
      <c r="T22">
        <v>26.1249</v>
      </c>
      <c r="U22">
        <v>21.738399999999999</v>
      </c>
      <c r="V22">
        <v>29.8657</v>
      </c>
      <c r="W22">
        <v>17.495699999999999</v>
      </c>
      <c r="X22">
        <v>26.3398</v>
      </c>
      <c r="Y22">
        <v>22.331600000000002</v>
      </c>
      <c r="Z22">
        <v>20.191600000000001</v>
      </c>
      <c r="AA22">
        <v>20.599499999999999</v>
      </c>
      <c r="AB22">
        <v>39.837899999999998</v>
      </c>
      <c r="AC22">
        <v>27.1999</v>
      </c>
      <c r="AD22">
        <v>16.9909</v>
      </c>
      <c r="AE22">
        <v>25.741</v>
      </c>
    </row>
    <row r="23" spans="1:31" x14ac:dyDescent="0.3">
      <c r="A23">
        <v>22.882200000000001</v>
      </c>
      <c r="B23">
        <v>33.465000000000003</v>
      </c>
      <c r="C23">
        <v>26.129200000000001</v>
      </c>
      <c r="D23">
        <v>22.2195</v>
      </c>
      <c r="E23">
        <v>20.8246</v>
      </c>
      <c r="F23">
        <v>24.792000000000002</v>
      </c>
      <c r="G23">
        <v>22.108000000000001</v>
      </c>
      <c r="H23">
        <v>29.111899999999999</v>
      </c>
      <c r="I23">
        <v>19.406300000000002</v>
      </c>
      <c r="J23">
        <v>15.793699999999999</v>
      </c>
      <c r="K23">
        <v>29.3932</v>
      </c>
      <c r="L23">
        <v>12.9307</v>
      </c>
      <c r="M23">
        <v>35.802399999999999</v>
      </c>
      <c r="N23">
        <v>19.410399999999999</v>
      </c>
      <c r="O23">
        <v>24.594799999999999</v>
      </c>
      <c r="P23">
        <v>21.389900000000001</v>
      </c>
      <c r="Q23">
        <v>23.402999999999999</v>
      </c>
      <c r="R23">
        <v>33.746000000000002</v>
      </c>
      <c r="S23">
        <v>23.694400000000002</v>
      </c>
      <c r="T23">
        <v>26.1249</v>
      </c>
      <c r="U23">
        <v>21.738399999999999</v>
      </c>
      <c r="V23">
        <v>25.398599999999998</v>
      </c>
      <c r="W23">
        <v>16.359200000000001</v>
      </c>
      <c r="X23">
        <v>26.3398</v>
      </c>
      <c r="Y23">
        <v>22.331600000000002</v>
      </c>
      <c r="Z23">
        <v>20.191600000000001</v>
      </c>
      <c r="AA23">
        <v>20.599499999999999</v>
      </c>
      <c r="AB23">
        <v>39.837899999999998</v>
      </c>
      <c r="AC23">
        <v>27.110399999999998</v>
      </c>
      <c r="AD23">
        <v>16.9909</v>
      </c>
      <c r="AE23">
        <v>24.1373</v>
      </c>
    </row>
    <row r="24" spans="1:31" x14ac:dyDescent="0.3">
      <c r="A24">
        <v>22.882200000000001</v>
      </c>
      <c r="B24">
        <v>33.465000000000003</v>
      </c>
      <c r="C24">
        <v>26.129200000000001</v>
      </c>
      <c r="D24">
        <v>20.983699999999999</v>
      </c>
      <c r="E24">
        <v>20.8246</v>
      </c>
      <c r="F24">
        <v>24.792000000000002</v>
      </c>
      <c r="G24">
        <v>22.108000000000001</v>
      </c>
      <c r="H24">
        <v>29.111899999999999</v>
      </c>
      <c r="I24">
        <v>19.406300000000002</v>
      </c>
      <c r="J24">
        <v>13.084099999999999</v>
      </c>
      <c r="K24">
        <v>29.3932</v>
      </c>
      <c r="L24">
        <v>9.8411500000000007</v>
      </c>
      <c r="M24">
        <v>35.802399999999999</v>
      </c>
      <c r="N24">
        <v>19.410399999999999</v>
      </c>
      <c r="O24">
        <v>24.594799999999999</v>
      </c>
      <c r="P24">
        <v>21.389900000000001</v>
      </c>
      <c r="Q24">
        <v>23.402999999999999</v>
      </c>
      <c r="R24">
        <v>31.968599999999999</v>
      </c>
      <c r="S24">
        <v>23.694400000000002</v>
      </c>
      <c r="T24">
        <v>26.1249</v>
      </c>
      <c r="U24">
        <v>21.738399999999999</v>
      </c>
      <c r="V24">
        <v>22.623899999999999</v>
      </c>
      <c r="W24">
        <v>16.359200000000001</v>
      </c>
      <c r="X24">
        <v>26.3398</v>
      </c>
      <c r="Y24">
        <v>16.696899999999999</v>
      </c>
      <c r="Z24">
        <v>20.191600000000001</v>
      </c>
      <c r="AA24">
        <v>20.599499999999999</v>
      </c>
      <c r="AB24">
        <v>39.837899999999998</v>
      </c>
      <c r="AC24">
        <v>27.110399999999998</v>
      </c>
      <c r="AD24">
        <v>16.9909</v>
      </c>
      <c r="AE24">
        <v>23.563300000000002</v>
      </c>
    </row>
    <row r="25" spans="1:31" x14ac:dyDescent="0.3">
      <c r="A25">
        <v>22.882200000000001</v>
      </c>
      <c r="B25">
        <v>33.465000000000003</v>
      </c>
      <c r="C25">
        <v>26.129200000000001</v>
      </c>
      <c r="D25">
        <v>20.983699999999999</v>
      </c>
      <c r="E25">
        <v>20.8246</v>
      </c>
      <c r="F25">
        <v>24.792000000000002</v>
      </c>
      <c r="G25">
        <v>22.108000000000001</v>
      </c>
      <c r="H25">
        <v>29.111899999999999</v>
      </c>
      <c r="I25">
        <v>19.406300000000002</v>
      </c>
      <c r="J25">
        <v>13.084099999999999</v>
      </c>
      <c r="K25">
        <v>24.2042</v>
      </c>
      <c r="L25">
        <v>9.8411500000000007</v>
      </c>
      <c r="M25">
        <v>26.9985</v>
      </c>
      <c r="N25">
        <v>19.410399999999999</v>
      </c>
      <c r="O25">
        <v>24.594799999999999</v>
      </c>
      <c r="P25">
        <v>21.389900000000001</v>
      </c>
      <c r="Q25">
        <v>23.402999999999999</v>
      </c>
      <c r="R25">
        <v>31.968599999999999</v>
      </c>
      <c r="S25">
        <v>23.694400000000002</v>
      </c>
      <c r="T25">
        <v>26.1249</v>
      </c>
      <c r="U25">
        <v>16.7151</v>
      </c>
      <c r="V25">
        <v>19.157399999999999</v>
      </c>
      <c r="W25">
        <v>16.359200000000001</v>
      </c>
      <c r="X25">
        <v>26.3398</v>
      </c>
      <c r="Y25">
        <v>16.696899999999999</v>
      </c>
      <c r="Z25">
        <v>20.191600000000001</v>
      </c>
      <c r="AA25">
        <v>20.599499999999999</v>
      </c>
      <c r="AB25">
        <v>39.837899999999998</v>
      </c>
      <c r="AC25">
        <v>27.110399999999998</v>
      </c>
      <c r="AD25">
        <v>16.9909</v>
      </c>
      <c r="AE25">
        <v>22.8139</v>
      </c>
    </row>
    <row r="26" spans="1:31" x14ac:dyDescent="0.3">
      <c r="A26">
        <v>22.882200000000001</v>
      </c>
      <c r="B26">
        <v>33.465000000000003</v>
      </c>
      <c r="C26">
        <v>26.129200000000001</v>
      </c>
      <c r="D26">
        <v>20.983699999999999</v>
      </c>
      <c r="E26">
        <v>17.6877</v>
      </c>
      <c r="F26">
        <v>24.792000000000002</v>
      </c>
      <c r="G26">
        <v>21.493400000000001</v>
      </c>
      <c r="H26">
        <v>29.111899999999999</v>
      </c>
      <c r="I26">
        <v>15.583399999999999</v>
      </c>
      <c r="J26">
        <v>13.084099999999999</v>
      </c>
      <c r="K26">
        <v>24.2042</v>
      </c>
      <c r="L26">
        <v>9.8411500000000007</v>
      </c>
      <c r="M26">
        <v>26.9985</v>
      </c>
      <c r="N26">
        <v>19.410399999999999</v>
      </c>
      <c r="O26">
        <v>24.594799999999999</v>
      </c>
      <c r="P26">
        <v>21.389900000000001</v>
      </c>
      <c r="Q26">
        <v>23.402999999999999</v>
      </c>
      <c r="R26">
        <v>27.301600000000001</v>
      </c>
      <c r="S26">
        <v>23.694400000000002</v>
      </c>
      <c r="T26">
        <v>26.1249</v>
      </c>
      <c r="U26">
        <v>16.7151</v>
      </c>
      <c r="V26">
        <v>13.6409</v>
      </c>
      <c r="W26">
        <v>16.359200000000001</v>
      </c>
      <c r="X26">
        <v>26.3398</v>
      </c>
      <c r="Y26">
        <v>16.696899999999999</v>
      </c>
      <c r="Z26">
        <v>20.191600000000001</v>
      </c>
      <c r="AA26">
        <v>20.599499999999999</v>
      </c>
      <c r="AB26">
        <v>39.837899999999998</v>
      </c>
      <c r="AC26">
        <v>27.110399999999998</v>
      </c>
      <c r="AD26">
        <v>16.9909</v>
      </c>
      <c r="AE26">
        <v>22.221900000000002</v>
      </c>
    </row>
    <row r="27" spans="1:31" x14ac:dyDescent="0.3">
      <c r="A27">
        <v>22.882200000000001</v>
      </c>
      <c r="B27">
        <v>33.465000000000003</v>
      </c>
      <c r="C27">
        <v>26.129200000000001</v>
      </c>
      <c r="D27">
        <v>18.770299999999999</v>
      </c>
      <c r="E27">
        <v>14.289300000000001</v>
      </c>
      <c r="F27">
        <v>24.792000000000002</v>
      </c>
      <c r="G27">
        <v>21.493400000000001</v>
      </c>
      <c r="H27">
        <v>27.676300000000001</v>
      </c>
      <c r="I27">
        <v>15.583399999999999</v>
      </c>
      <c r="J27">
        <v>13.084099999999999</v>
      </c>
      <c r="K27">
        <v>21.110099999999999</v>
      </c>
      <c r="L27">
        <v>9.8411500000000007</v>
      </c>
      <c r="M27">
        <v>26.9985</v>
      </c>
      <c r="N27">
        <v>19.410399999999999</v>
      </c>
      <c r="O27">
        <v>24.594799999999999</v>
      </c>
      <c r="P27">
        <v>21.389900000000001</v>
      </c>
      <c r="Q27">
        <v>16.517099999999999</v>
      </c>
      <c r="R27">
        <v>27.301600000000001</v>
      </c>
      <c r="S27">
        <v>23.652200000000001</v>
      </c>
      <c r="T27">
        <v>26.1249</v>
      </c>
      <c r="U27">
        <v>16.7151</v>
      </c>
      <c r="V27">
        <v>13.6409</v>
      </c>
      <c r="W27">
        <v>16.359200000000001</v>
      </c>
      <c r="X27">
        <v>17.292300000000001</v>
      </c>
      <c r="Y27">
        <v>14.3688</v>
      </c>
      <c r="Z27">
        <v>20.191600000000001</v>
      </c>
      <c r="AA27">
        <v>20.599499999999999</v>
      </c>
      <c r="AB27">
        <v>35.7149</v>
      </c>
      <c r="AC27">
        <v>27.110399999999998</v>
      </c>
      <c r="AD27">
        <v>16.9909</v>
      </c>
      <c r="AE27">
        <v>21.136299999999999</v>
      </c>
    </row>
    <row r="28" spans="1:31" x14ac:dyDescent="0.3">
      <c r="A28">
        <v>22.882200000000001</v>
      </c>
      <c r="B28">
        <v>33.465000000000003</v>
      </c>
      <c r="C28">
        <v>25.522300000000001</v>
      </c>
      <c r="D28">
        <v>18.770299999999999</v>
      </c>
      <c r="E28">
        <v>13.651300000000001</v>
      </c>
      <c r="F28">
        <v>24.792000000000002</v>
      </c>
      <c r="G28">
        <v>18.647099999999998</v>
      </c>
      <c r="H28">
        <v>26.758900000000001</v>
      </c>
      <c r="I28">
        <v>15.583399999999999</v>
      </c>
      <c r="J28">
        <v>13.084099999999999</v>
      </c>
      <c r="K28">
        <v>21.110099999999999</v>
      </c>
      <c r="L28">
        <v>9.8411500000000007</v>
      </c>
      <c r="M28">
        <v>26.9985</v>
      </c>
      <c r="N28">
        <v>16.0229</v>
      </c>
      <c r="O28">
        <v>21.3461</v>
      </c>
      <c r="P28">
        <v>21.389900000000001</v>
      </c>
      <c r="Q28">
        <v>16.517099999999999</v>
      </c>
      <c r="R28">
        <v>20.536100000000001</v>
      </c>
      <c r="S28">
        <v>22.503299999999999</v>
      </c>
      <c r="T28">
        <v>23.374700000000001</v>
      </c>
      <c r="U28">
        <v>16.7151</v>
      </c>
      <c r="V28">
        <v>13.6409</v>
      </c>
      <c r="W28">
        <v>16.359200000000001</v>
      </c>
      <c r="X28">
        <v>17.292300000000001</v>
      </c>
      <c r="Y28">
        <v>14.3688</v>
      </c>
      <c r="Z28">
        <v>17.408100000000001</v>
      </c>
      <c r="AA28">
        <v>20.517399999999999</v>
      </c>
      <c r="AB28">
        <v>35.7149</v>
      </c>
      <c r="AC28">
        <v>24.445599999999999</v>
      </c>
      <c r="AD28">
        <v>16.9909</v>
      </c>
      <c r="AE28">
        <v>20.208300000000001</v>
      </c>
    </row>
    <row r="29" spans="1:31" x14ac:dyDescent="0.3">
      <c r="A29">
        <v>22.882200000000001</v>
      </c>
      <c r="B29">
        <v>33.465000000000003</v>
      </c>
      <c r="C29">
        <v>25.522300000000001</v>
      </c>
      <c r="D29">
        <v>18.770299999999999</v>
      </c>
      <c r="E29">
        <v>11.6127</v>
      </c>
      <c r="F29">
        <v>24.792000000000002</v>
      </c>
      <c r="G29">
        <v>15.590199999999999</v>
      </c>
      <c r="H29">
        <v>26.758900000000001</v>
      </c>
      <c r="I29">
        <v>15.583399999999999</v>
      </c>
      <c r="J29">
        <v>13.084099999999999</v>
      </c>
      <c r="K29">
        <v>21.110099999999999</v>
      </c>
      <c r="L29">
        <v>9.8411500000000007</v>
      </c>
      <c r="M29">
        <v>26.9985</v>
      </c>
      <c r="N29">
        <v>16.0229</v>
      </c>
      <c r="O29">
        <v>21.3461</v>
      </c>
      <c r="P29">
        <v>21.389900000000001</v>
      </c>
      <c r="Q29">
        <v>16.517099999999999</v>
      </c>
      <c r="R29">
        <v>20.536100000000001</v>
      </c>
      <c r="S29">
        <v>19.360700000000001</v>
      </c>
      <c r="T29">
        <v>17.5961</v>
      </c>
      <c r="U29">
        <v>16.7151</v>
      </c>
      <c r="V29">
        <v>13.6409</v>
      </c>
      <c r="W29">
        <v>16.359200000000001</v>
      </c>
      <c r="X29">
        <v>17.292300000000001</v>
      </c>
      <c r="Y29">
        <v>14.3688</v>
      </c>
      <c r="Z29">
        <v>17.408100000000001</v>
      </c>
      <c r="AA29">
        <v>20.517399999999999</v>
      </c>
      <c r="AB29">
        <v>31.030200000000001</v>
      </c>
      <c r="AC29">
        <v>24.445599999999999</v>
      </c>
      <c r="AD29">
        <v>16.9909</v>
      </c>
      <c r="AE29">
        <v>19.584900000000001</v>
      </c>
    </row>
    <row r="30" spans="1:31" x14ac:dyDescent="0.3">
      <c r="A30">
        <v>22.882200000000001</v>
      </c>
      <c r="B30">
        <v>33.465000000000003</v>
      </c>
      <c r="C30">
        <v>22.0274</v>
      </c>
      <c r="D30">
        <v>18.013200000000001</v>
      </c>
      <c r="E30">
        <v>11.6127</v>
      </c>
      <c r="F30">
        <v>20.823799999999999</v>
      </c>
      <c r="G30">
        <v>15.590199999999999</v>
      </c>
      <c r="H30">
        <v>26.268599999999999</v>
      </c>
      <c r="I30">
        <v>15.583399999999999</v>
      </c>
      <c r="J30">
        <v>13.084099999999999</v>
      </c>
      <c r="K30">
        <v>21.110099999999999</v>
      </c>
      <c r="L30">
        <v>9.8411500000000007</v>
      </c>
      <c r="M30">
        <v>26.9985</v>
      </c>
      <c r="N30">
        <v>16.0229</v>
      </c>
      <c r="O30">
        <v>20.144100000000002</v>
      </c>
      <c r="P30">
        <v>21.389900000000001</v>
      </c>
      <c r="Q30">
        <v>16.517099999999999</v>
      </c>
      <c r="R30">
        <v>16.058399999999999</v>
      </c>
      <c r="S30">
        <v>17.607099999999999</v>
      </c>
      <c r="T30">
        <v>17.5961</v>
      </c>
      <c r="U30">
        <v>16.7151</v>
      </c>
      <c r="V30">
        <v>13.6409</v>
      </c>
      <c r="W30">
        <v>14.9579</v>
      </c>
      <c r="X30">
        <v>17.292300000000001</v>
      </c>
      <c r="Y30">
        <v>14.3688</v>
      </c>
      <c r="Z30">
        <v>16.330100000000002</v>
      </c>
      <c r="AA30">
        <v>18.171600000000002</v>
      </c>
      <c r="AB30">
        <v>31.030200000000001</v>
      </c>
      <c r="AC30">
        <v>22.042000000000002</v>
      </c>
      <c r="AD30">
        <v>16.9909</v>
      </c>
      <c r="AE30">
        <v>18.805900000000001</v>
      </c>
    </row>
    <row r="31" spans="1:31" x14ac:dyDescent="0.3">
      <c r="A31">
        <v>22.882200000000001</v>
      </c>
      <c r="B31">
        <v>33.465000000000003</v>
      </c>
      <c r="C31">
        <v>22.0274</v>
      </c>
      <c r="D31">
        <v>18.013200000000001</v>
      </c>
      <c r="E31">
        <v>11.6127</v>
      </c>
      <c r="F31">
        <v>20.823799999999999</v>
      </c>
      <c r="G31">
        <v>15.590199999999999</v>
      </c>
      <c r="H31">
        <v>26.268599999999999</v>
      </c>
      <c r="I31">
        <v>15.583399999999999</v>
      </c>
      <c r="J31">
        <v>13.084099999999999</v>
      </c>
      <c r="K31">
        <v>21.110099999999999</v>
      </c>
      <c r="L31">
        <v>9.8411500000000007</v>
      </c>
      <c r="M31">
        <v>26.9985</v>
      </c>
      <c r="N31">
        <v>16.0229</v>
      </c>
      <c r="O31">
        <v>20.144100000000002</v>
      </c>
      <c r="P31">
        <v>21.389900000000001</v>
      </c>
      <c r="Q31">
        <v>10.834099999999999</v>
      </c>
      <c r="R31">
        <v>16.058399999999999</v>
      </c>
      <c r="S31">
        <v>17.607099999999999</v>
      </c>
      <c r="T31">
        <v>17.5961</v>
      </c>
      <c r="U31">
        <v>16.7151</v>
      </c>
      <c r="V31">
        <v>13.6409</v>
      </c>
      <c r="W31">
        <v>14.9579</v>
      </c>
      <c r="X31">
        <v>17.292300000000001</v>
      </c>
      <c r="Y31">
        <v>14.3688</v>
      </c>
      <c r="Z31">
        <v>15.3942</v>
      </c>
      <c r="AA31">
        <v>18.171600000000002</v>
      </c>
      <c r="AB31">
        <v>31.030200000000001</v>
      </c>
      <c r="AC31">
        <v>17.481300000000001</v>
      </c>
      <c r="AD31">
        <v>16.9909</v>
      </c>
      <c r="AE31">
        <v>18.433199999999999</v>
      </c>
    </row>
    <row r="32" spans="1:31" x14ac:dyDescent="0.3">
      <c r="A32">
        <v>22.882200000000001</v>
      </c>
      <c r="B32">
        <v>31.5745</v>
      </c>
      <c r="C32">
        <v>22.0274</v>
      </c>
      <c r="D32">
        <v>18.013200000000001</v>
      </c>
      <c r="E32">
        <v>11.6127</v>
      </c>
      <c r="F32">
        <v>20.823799999999999</v>
      </c>
      <c r="G32">
        <v>15.590199999999999</v>
      </c>
      <c r="H32">
        <v>26.268599999999999</v>
      </c>
      <c r="I32">
        <v>15.583399999999999</v>
      </c>
      <c r="J32">
        <v>13.084099999999999</v>
      </c>
      <c r="K32">
        <v>21.110099999999999</v>
      </c>
      <c r="L32">
        <v>9.8411500000000007</v>
      </c>
      <c r="M32">
        <v>26.9985</v>
      </c>
      <c r="N32">
        <v>16.0229</v>
      </c>
      <c r="O32">
        <v>20.144100000000002</v>
      </c>
      <c r="P32">
        <v>21.389900000000001</v>
      </c>
      <c r="Q32">
        <v>10.834099999999999</v>
      </c>
      <c r="R32">
        <v>15.242100000000001</v>
      </c>
      <c r="S32">
        <v>17.607099999999999</v>
      </c>
      <c r="T32">
        <v>17.5961</v>
      </c>
      <c r="U32">
        <v>16.7151</v>
      </c>
      <c r="V32">
        <v>13.6409</v>
      </c>
      <c r="W32">
        <v>13.444900000000001</v>
      </c>
      <c r="X32">
        <v>17.292300000000001</v>
      </c>
      <c r="Y32">
        <v>14.3688</v>
      </c>
      <c r="Z32">
        <v>15.3942</v>
      </c>
      <c r="AA32">
        <v>17.930199999999999</v>
      </c>
      <c r="AB32">
        <v>31.030200000000001</v>
      </c>
      <c r="AC32">
        <v>17.481300000000001</v>
      </c>
      <c r="AD32">
        <v>15.735799999999999</v>
      </c>
      <c r="AE32">
        <v>18.242699999999999</v>
      </c>
    </row>
    <row r="33" spans="1:31" x14ac:dyDescent="0.3">
      <c r="A33">
        <v>22.882200000000001</v>
      </c>
      <c r="B33">
        <v>30.424299999999999</v>
      </c>
      <c r="C33">
        <v>22.0274</v>
      </c>
      <c r="D33">
        <v>13.285299999999999</v>
      </c>
      <c r="E33">
        <v>11.6127</v>
      </c>
      <c r="F33">
        <v>17.6555</v>
      </c>
      <c r="G33">
        <v>15.590199999999999</v>
      </c>
      <c r="H33">
        <v>20.052199999999999</v>
      </c>
      <c r="I33">
        <v>15.583399999999999</v>
      </c>
      <c r="J33">
        <v>13.084099999999999</v>
      </c>
      <c r="K33">
        <v>19.848299999999998</v>
      </c>
      <c r="L33">
        <v>9.8411500000000007</v>
      </c>
      <c r="M33">
        <v>25.9206</v>
      </c>
      <c r="N33">
        <v>16.0229</v>
      </c>
      <c r="O33">
        <v>14.118600000000001</v>
      </c>
      <c r="P33">
        <v>21.389900000000001</v>
      </c>
      <c r="Q33">
        <v>10.834099999999999</v>
      </c>
      <c r="R33">
        <v>15.242100000000001</v>
      </c>
      <c r="S33">
        <v>17.607099999999999</v>
      </c>
      <c r="T33">
        <v>17.5961</v>
      </c>
      <c r="U33">
        <v>16.7151</v>
      </c>
      <c r="V33">
        <v>13.6409</v>
      </c>
      <c r="W33">
        <v>13.444900000000001</v>
      </c>
      <c r="X33">
        <v>17.292300000000001</v>
      </c>
      <c r="Y33">
        <v>14.3688</v>
      </c>
      <c r="Z33">
        <v>15.3942</v>
      </c>
      <c r="AA33">
        <v>17.930199999999999</v>
      </c>
      <c r="AB33">
        <v>31.030200000000001</v>
      </c>
      <c r="AC33">
        <v>17.481300000000001</v>
      </c>
      <c r="AD33">
        <v>15.735799999999999</v>
      </c>
      <c r="AE33">
        <v>17.455100000000002</v>
      </c>
    </row>
    <row r="34" spans="1:31" x14ac:dyDescent="0.3">
      <c r="A34">
        <v>22.882200000000001</v>
      </c>
      <c r="B34">
        <v>29.53</v>
      </c>
      <c r="C34">
        <v>22.0274</v>
      </c>
      <c r="D34">
        <v>13.285299999999999</v>
      </c>
      <c r="E34">
        <v>10.5151</v>
      </c>
      <c r="F34">
        <v>16.4057</v>
      </c>
      <c r="G34">
        <v>15.590199999999999</v>
      </c>
      <c r="H34">
        <v>20.052199999999999</v>
      </c>
      <c r="I34">
        <v>15.583399999999999</v>
      </c>
      <c r="J34">
        <v>13.084099999999999</v>
      </c>
      <c r="K34">
        <v>17.587399999999999</v>
      </c>
      <c r="L34">
        <v>9.8411500000000007</v>
      </c>
      <c r="M34">
        <v>22.477499999999999</v>
      </c>
      <c r="N34">
        <v>16.0229</v>
      </c>
      <c r="O34">
        <v>14.118600000000001</v>
      </c>
      <c r="P34">
        <v>17.8414</v>
      </c>
      <c r="Q34">
        <v>10.834099999999999</v>
      </c>
      <c r="R34">
        <v>15.242100000000001</v>
      </c>
      <c r="S34">
        <v>17.251999999999999</v>
      </c>
      <c r="T34">
        <v>17.5961</v>
      </c>
      <c r="U34">
        <v>16.7151</v>
      </c>
      <c r="V34">
        <v>13.6409</v>
      </c>
      <c r="W34">
        <v>13.444900000000001</v>
      </c>
      <c r="X34">
        <v>14.3421</v>
      </c>
      <c r="Y34">
        <v>14.3688</v>
      </c>
      <c r="Z34">
        <v>15.3942</v>
      </c>
      <c r="AA34">
        <v>13.777799999999999</v>
      </c>
      <c r="AB34">
        <v>31.030200000000001</v>
      </c>
      <c r="AC34">
        <v>15.986700000000001</v>
      </c>
      <c r="AD34">
        <v>15.735799999999999</v>
      </c>
      <c r="AE34">
        <v>16.740200000000002</v>
      </c>
    </row>
    <row r="35" spans="1:31" x14ac:dyDescent="0.3">
      <c r="A35">
        <v>22.882200000000001</v>
      </c>
      <c r="B35">
        <v>29.53</v>
      </c>
      <c r="C35">
        <v>22.0274</v>
      </c>
      <c r="D35">
        <v>13.285299999999999</v>
      </c>
      <c r="E35">
        <v>10.132099999999999</v>
      </c>
      <c r="F35">
        <v>16.4057</v>
      </c>
      <c r="G35">
        <v>15.590199999999999</v>
      </c>
      <c r="H35">
        <v>18.2532</v>
      </c>
      <c r="I35">
        <v>15.583399999999999</v>
      </c>
      <c r="J35">
        <v>13.084099999999999</v>
      </c>
      <c r="K35">
        <v>17.587399999999999</v>
      </c>
      <c r="L35">
        <v>9.7385800000000007</v>
      </c>
      <c r="M35">
        <v>22.477499999999999</v>
      </c>
      <c r="N35">
        <v>16.0229</v>
      </c>
      <c r="O35">
        <v>14.118600000000001</v>
      </c>
      <c r="P35">
        <v>17.8414</v>
      </c>
      <c r="Q35">
        <v>10.834099999999999</v>
      </c>
      <c r="R35">
        <v>15.242100000000001</v>
      </c>
      <c r="S35">
        <v>17.251999999999999</v>
      </c>
      <c r="T35">
        <v>17.5961</v>
      </c>
      <c r="U35">
        <v>15.978300000000001</v>
      </c>
      <c r="V35">
        <v>13.6409</v>
      </c>
      <c r="W35">
        <v>13.444900000000001</v>
      </c>
      <c r="X35">
        <v>14.3421</v>
      </c>
      <c r="Y35">
        <v>13.474299999999999</v>
      </c>
      <c r="Z35">
        <v>14.85</v>
      </c>
      <c r="AA35">
        <v>13.4213</v>
      </c>
      <c r="AB35">
        <v>31.030200000000001</v>
      </c>
      <c r="AC35">
        <v>15.986700000000001</v>
      </c>
      <c r="AD35">
        <v>12.473699999999999</v>
      </c>
      <c r="AE35">
        <v>16.4709</v>
      </c>
    </row>
    <row r="36" spans="1:31" x14ac:dyDescent="0.3">
      <c r="A36">
        <v>22.882200000000001</v>
      </c>
      <c r="B36">
        <v>25.863</v>
      </c>
      <c r="C36">
        <v>22.0274</v>
      </c>
      <c r="D36">
        <v>12.8185</v>
      </c>
      <c r="E36">
        <v>10.132099999999999</v>
      </c>
      <c r="F36">
        <v>16.4057</v>
      </c>
      <c r="G36">
        <v>13.990399999999999</v>
      </c>
      <c r="H36">
        <v>18.2532</v>
      </c>
      <c r="I36">
        <v>15.4917</v>
      </c>
      <c r="J36">
        <v>13.084099999999999</v>
      </c>
      <c r="K36">
        <v>17.587399999999999</v>
      </c>
      <c r="L36">
        <v>9.7385800000000007</v>
      </c>
      <c r="M36">
        <v>22.477499999999999</v>
      </c>
      <c r="N36">
        <v>13.766299999999999</v>
      </c>
      <c r="O36">
        <v>14.118600000000001</v>
      </c>
      <c r="P36">
        <v>17.8414</v>
      </c>
      <c r="Q36">
        <v>10.834099999999999</v>
      </c>
      <c r="R36">
        <v>15.242100000000001</v>
      </c>
      <c r="S36">
        <v>17.251999999999999</v>
      </c>
      <c r="T36">
        <v>17.5961</v>
      </c>
      <c r="U36">
        <v>15.978300000000001</v>
      </c>
      <c r="V36">
        <v>13.6409</v>
      </c>
      <c r="W36">
        <v>9.6976800000000001</v>
      </c>
      <c r="X36">
        <v>14.3421</v>
      </c>
      <c r="Y36">
        <v>13.474299999999999</v>
      </c>
      <c r="Z36">
        <v>14.85</v>
      </c>
      <c r="AA36">
        <v>13.4213</v>
      </c>
      <c r="AB36">
        <v>27.660299999999999</v>
      </c>
      <c r="AC36">
        <v>15.986700000000001</v>
      </c>
      <c r="AD36">
        <v>12.473699999999999</v>
      </c>
      <c r="AE36">
        <v>15.9643</v>
      </c>
    </row>
    <row r="37" spans="1:31" x14ac:dyDescent="0.3">
      <c r="A37">
        <v>22.882200000000001</v>
      </c>
      <c r="B37">
        <v>25.863</v>
      </c>
      <c r="C37">
        <v>20.766500000000001</v>
      </c>
      <c r="D37">
        <v>12.8185</v>
      </c>
      <c r="E37">
        <v>10.132099999999999</v>
      </c>
      <c r="F37">
        <v>16.4057</v>
      </c>
      <c r="G37">
        <v>13.990399999999999</v>
      </c>
      <c r="H37">
        <v>18.2532</v>
      </c>
      <c r="I37">
        <v>14.9778</v>
      </c>
      <c r="J37">
        <v>13.084099999999999</v>
      </c>
      <c r="K37">
        <v>15.291700000000001</v>
      </c>
      <c r="L37">
        <v>9.3624500000000008</v>
      </c>
      <c r="M37">
        <v>20.3109</v>
      </c>
      <c r="N37">
        <v>13.766299999999999</v>
      </c>
      <c r="O37">
        <v>14.118600000000001</v>
      </c>
      <c r="P37">
        <v>17.8414</v>
      </c>
      <c r="Q37">
        <v>10.834099999999999</v>
      </c>
      <c r="R37">
        <v>15.242100000000001</v>
      </c>
      <c r="S37">
        <v>17.251999999999999</v>
      </c>
      <c r="T37">
        <v>17.5961</v>
      </c>
      <c r="U37">
        <v>15.978300000000001</v>
      </c>
      <c r="V37">
        <v>13.6409</v>
      </c>
      <c r="W37">
        <v>8.7652599999999996</v>
      </c>
      <c r="X37">
        <v>14.3421</v>
      </c>
      <c r="Y37">
        <v>12.908300000000001</v>
      </c>
      <c r="Z37">
        <v>14.85</v>
      </c>
      <c r="AA37">
        <v>13.4213</v>
      </c>
      <c r="AB37">
        <v>27.660299999999999</v>
      </c>
      <c r="AC37">
        <v>15.8818</v>
      </c>
      <c r="AD37">
        <v>12.473699999999999</v>
      </c>
      <c r="AE37">
        <v>15.6904</v>
      </c>
    </row>
    <row r="38" spans="1:31" x14ac:dyDescent="0.3">
      <c r="A38">
        <v>22.882200000000001</v>
      </c>
      <c r="B38">
        <v>24.907299999999999</v>
      </c>
      <c r="C38">
        <v>20.766500000000001</v>
      </c>
      <c r="D38">
        <v>12.8185</v>
      </c>
      <c r="E38">
        <v>10.132099999999999</v>
      </c>
      <c r="F38">
        <v>16.4057</v>
      </c>
      <c r="G38">
        <v>13.990399999999999</v>
      </c>
      <c r="H38">
        <v>18.2532</v>
      </c>
      <c r="I38">
        <v>14.9778</v>
      </c>
      <c r="J38">
        <v>13.0501</v>
      </c>
      <c r="K38">
        <v>15.291700000000001</v>
      </c>
      <c r="L38">
        <v>9.3624500000000008</v>
      </c>
      <c r="M38">
        <v>20.3109</v>
      </c>
      <c r="N38">
        <v>13.766299999999999</v>
      </c>
      <c r="O38">
        <v>14.118600000000001</v>
      </c>
      <c r="P38">
        <v>12.653</v>
      </c>
      <c r="Q38">
        <v>10.834099999999999</v>
      </c>
      <c r="R38">
        <v>14.743600000000001</v>
      </c>
      <c r="S38">
        <v>15.6158</v>
      </c>
      <c r="T38">
        <v>17.5961</v>
      </c>
      <c r="U38">
        <v>15.004200000000001</v>
      </c>
      <c r="V38">
        <v>13.6409</v>
      </c>
      <c r="W38">
        <v>8.7652599999999996</v>
      </c>
      <c r="X38">
        <v>13.4778</v>
      </c>
      <c r="Y38">
        <v>12.908300000000001</v>
      </c>
      <c r="Z38">
        <v>11.531599999999999</v>
      </c>
      <c r="AA38">
        <v>13.4213</v>
      </c>
      <c r="AB38">
        <v>27.660299999999999</v>
      </c>
      <c r="AC38">
        <v>15.8818</v>
      </c>
      <c r="AD38">
        <v>12.473699999999999</v>
      </c>
      <c r="AE38">
        <v>15.241400000000001</v>
      </c>
    </row>
    <row r="39" spans="1:31" x14ac:dyDescent="0.3">
      <c r="A39">
        <v>22.882200000000001</v>
      </c>
      <c r="B39">
        <v>24.907299999999999</v>
      </c>
      <c r="C39">
        <v>20.766500000000001</v>
      </c>
      <c r="D39">
        <v>12.8185</v>
      </c>
      <c r="E39">
        <v>10.132099999999999</v>
      </c>
      <c r="F39">
        <v>16.4057</v>
      </c>
      <c r="G39">
        <v>13.920400000000001</v>
      </c>
      <c r="H39">
        <v>17.2758</v>
      </c>
      <c r="I39">
        <v>12.259600000000001</v>
      </c>
      <c r="J39">
        <v>9.68886</v>
      </c>
      <c r="K39">
        <v>15.291700000000001</v>
      </c>
      <c r="L39">
        <v>9.3624500000000008</v>
      </c>
      <c r="M39">
        <v>20.3109</v>
      </c>
      <c r="N39">
        <v>13.766299999999999</v>
      </c>
      <c r="O39">
        <v>14.118600000000001</v>
      </c>
      <c r="P39">
        <v>12.653</v>
      </c>
      <c r="Q39">
        <v>10.834099999999999</v>
      </c>
      <c r="R39">
        <v>14.743600000000001</v>
      </c>
      <c r="S39">
        <v>15.6158</v>
      </c>
      <c r="T39">
        <v>17.5961</v>
      </c>
      <c r="U39">
        <v>15.004200000000001</v>
      </c>
      <c r="V39">
        <v>13.6409</v>
      </c>
      <c r="W39">
        <v>8.7652599999999996</v>
      </c>
      <c r="X39">
        <v>13.4778</v>
      </c>
      <c r="Y39">
        <v>10.0497</v>
      </c>
      <c r="Z39">
        <v>10.4824</v>
      </c>
      <c r="AA39">
        <v>13.4213</v>
      </c>
      <c r="AB39">
        <v>23.443999999999999</v>
      </c>
      <c r="AC39">
        <v>15.8818</v>
      </c>
      <c r="AD39">
        <v>12.473699999999999</v>
      </c>
      <c r="AE39">
        <v>14.733000000000001</v>
      </c>
    </row>
    <row r="40" spans="1:31" x14ac:dyDescent="0.3">
      <c r="A40">
        <v>22.882200000000001</v>
      </c>
      <c r="B40">
        <v>24.907299999999999</v>
      </c>
      <c r="C40">
        <v>20.766500000000001</v>
      </c>
      <c r="D40">
        <v>12.8185</v>
      </c>
      <c r="E40">
        <v>10.132099999999999</v>
      </c>
      <c r="F40">
        <v>16.4057</v>
      </c>
      <c r="G40">
        <v>13.920400000000001</v>
      </c>
      <c r="H40">
        <v>17.2758</v>
      </c>
      <c r="I40">
        <v>12.259600000000001</v>
      </c>
      <c r="J40">
        <v>9.68886</v>
      </c>
      <c r="K40">
        <v>15.291700000000001</v>
      </c>
      <c r="L40">
        <v>9.3624500000000008</v>
      </c>
      <c r="M40">
        <v>20.3109</v>
      </c>
      <c r="N40">
        <v>13.766299999999999</v>
      </c>
      <c r="O40">
        <v>13.651899999999999</v>
      </c>
      <c r="P40">
        <v>12.653</v>
      </c>
      <c r="Q40">
        <v>10.834099999999999</v>
      </c>
      <c r="R40">
        <v>14.743600000000001</v>
      </c>
      <c r="S40">
        <v>15.6158</v>
      </c>
      <c r="T40">
        <v>11.585900000000001</v>
      </c>
      <c r="U40">
        <v>14.7331</v>
      </c>
      <c r="V40">
        <v>13.6409</v>
      </c>
      <c r="W40">
        <v>8.7652599999999996</v>
      </c>
      <c r="X40">
        <v>13.4778</v>
      </c>
      <c r="Y40">
        <v>10.0497</v>
      </c>
      <c r="Z40">
        <v>10.4824</v>
      </c>
      <c r="AA40">
        <v>13.4213</v>
      </c>
      <c r="AB40">
        <v>23.443999999999999</v>
      </c>
      <c r="AC40">
        <v>15.8818</v>
      </c>
      <c r="AD40">
        <v>12.473699999999999</v>
      </c>
      <c r="AE40">
        <v>14.508100000000001</v>
      </c>
    </row>
    <row r="41" spans="1:31" x14ac:dyDescent="0.3">
      <c r="A41">
        <v>16.967700000000001</v>
      </c>
      <c r="B41">
        <v>24.907299999999999</v>
      </c>
      <c r="C41">
        <v>20.766500000000001</v>
      </c>
      <c r="D41">
        <v>12.8185</v>
      </c>
      <c r="E41">
        <v>10.132099999999999</v>
      </c>
      <c r="F41">
        <v>16.4057</v>
      </c>
      <c r="G41">
        <v>11.407400000000001</v>
      </c>
      <c r="H41">
        <v>15.485900000000001</v>
      </c>
      <c r="I41">
        <v>12.259600000000001</v>
      </c>
      <c r="J41">
        <v>9.68886</v>
      </c>
      <c r="K41">
        <v>14.2613</v>
      </c>
      <c r="L41">
        <v>7.1811999999999996</v>
      </c>
      <c r="M41">
        <v>20.3109</v>
      </c>
      <c r="N41">
        <v>13.766299999999999</v>
      </c>
      <c r="O41">
        <v>13.651899999999999</v>
      </c>
      <c r="P41">
        <v>12.653</v>
      </c>
      <c r="Q41">
        <v>10.834099999999999</v>
      </c>
      <c r="R41">
        <v>14.743600000000001</v>
      </c>
      <c r="S41">
        <v>15.6158</v>
      </c>
      <c r="T41">
        <v>11.585900000000001</v>
      </c>
      <c r="U41">
        <v>14.7331</v>
      </c>
      <c r="V41">
        <v>13.6409</v>
      </c>
      <c r="W41">
        <v>8.7652599999999996</v>
      </c>
      <c r="X41">
        <v>13.4778</v>
      </c>
      <c r="Y41">
        <v>10.0497</v>
      </c>
      <c r="Z41">
        <v>10.4824</v>
      </c>
      <c r="AA41">
        <v>13.4213</v>
      </c>
      <c r="AB41">
        <v>23.443999999999999</v>
      </c>
      <c r="AC41">
        <v>15.8818</v>
      </c>
      <c r="AD41">
        <v>12.473699999999999</v>
      </c>
      <c r="AE41">
        <v>14.060499999999999</v>
      </c>
    </row>
    <row r="42" spans="1:31" x14ac:dyDescent="0.3">
      <c r="A42">
        <v>16.967700000000001</v>
      </c>
      <c r="B42">
        <v>24.907299999999999</v>
      </c>
      <c r="C42">
        <v>20.766500000000001</v>
      </c>
      <c r="D42">
        <v>12.8185</v>
      </c>
      <c r="E42">
        <v>10.132099999999999</v>
      </c>
      <c r="F42">
        <v>16.4057</v>
      </c>
      <c r="G42">
        <v>11.407400000000001</v>
      </c>
      <c r="H42">
        <v>15.485900000000001</v>
      </c>
      <c r="I42">
        <v>12.259600000000001</v>
      </c>
      <c r="J42">
        <v>9.68886</v>
      </c>
      <c r="K42">
        <v>14.2613</v>
      </c>
      <c r="L42">
        <v>7.1811999999999996</v>
      </c>
      <c r="M42">
        <v>20.3109</v>
      </c>
      <c r="N42">
        <v>13.766299999999999</v>
      </c>
      <c r="O42">
        <v>13.651899999999999</v>
      </c>
      <c r="P42">
        <v>12.653</v>
      </c>
      <c r="Q42">
        <v>10.834099999999999</v>
      </c>
      <c r="R42">
        <v>9.2103000000000002</v>
      </c>
      <c r="S42">
        <v>15.6158</v>
      </c>
      <c r="T42">
        <v>11.585900000000001</v>
      </c>
      <c r="U42">
        <v>14.425800000000001</v>
      </c>
      <c r="V42">
        <v>13.6409</v>
      </c>
      <c r="W42">
        <v>8.7652599999999996</v>
      </c>
      <c r="X42">
        <v>13.4778</v>
      </c>
      <c r="Y42">
        <v>10.0497</v>
      </c>
      <c r="Z42">
        <v>10.4155</v>
      </c>
      <c r="AA42">
        <v>13.4213</v>
      </c>
      <c r="AB42">
        <v>23.443999999999999</v>
      </c>
      <c r="AC42">
        <v>15.8818</v>
      </c>
      <c r="AD42">
        <v>12.473699999999999</v>
      </c>
      <c r="AE42">
        <v>13.8635</v>
      </c>
    </row>
    <row r="43" spans="1:31" x14ac:dyDescent="0.3">
      <c r="A43">
        <v>16.967700000000001</v>
      </c>
      <c r="B43">
        <v>24.907299999999999</v>
      </c>
      <c r="C43">
        <v>20.766500000000001</v>
      </c>
      <c r="D43">
        <v>12.8185</v>
      </c>
      <c r="E43">
        <v>10.132099999999999</v>
      </c>
      <c r="F43">
        <v>16.4057</v>
      </c>
      <c r="G43">
        <v>11.407400000000001</v>
      </c>
      <c r="H43">
        <v>15.485900000000001</v>
      </c>
      <c r="I43">
        <v>12.259600000000001</v>
      </c>
      <c r="J43">
        <v>9.68886</v>
      </c>
      <c r="K43">
        <v>14.2613</v>
      </c>
      <c r="L43">
        <v>7.1811999999999996</v>
      </c>
      <c r="M43">
        <v>17.2605</v>
      </c>
      <c r="N43">
        <v>13.766299999999999</v>
      </c>
      <c r="O43">
        <v>13.651899999999999</v>
      </c>
      <c r="P43">
        <v>12.653</v>
      </c>
      <c r="Q43">
        <v>10.834099999999999</v>
      </c>
      <c r="R43">
        <v>9.2103000000000002</v>
      </c>
      <c r="S43">
        <v>15.6158</v>
      </c>
      <c r="T43">
        <v>11.585900000000001</v>
      </c>
      <c r="U43">
        <v>14.425800000000001</v>
      </c>
      <c r="V43">
        <v>13.6409</v>
      </c>
      <c r="W43">
        <v>8.7652599999999996</v>
      </c>
      <c r="X43">
        <v>13.313700000000001</v>
      </c>
      <c r="Y43">
        <v>9.8274899999999992</v>
      </c>
      <c r="Z43">
        <v>10.4155</v>
      </c>
      <c r="AA43">
        <v>13.4213</v>
      </c>
      <c r="AB43">
        <v>23.443999999999999</v>
      </c>
      <c r="AC43">
        <v>15.8818</v>
      </c>
      <c r="AD43">
        <v>12.473699999999999</v>
      </c>
      <c r="AE43">
        <v>13.749000000000001</v>
      </c>
    </row>
    <row r="44" spans="1:31" x14ac:dyDescent="0.3">
      <c r="A44">
        <v>16.967700000000001</v>
      </c>
      <c r="B44">
        <v>24.907299999999999</v>
      </c>
      <c r="C44">
        <v>20.766500000000001</v>
      </c>
      <c r="D44">
        <v>12.8185</v>
      </c>
      <c r="E44">
        <v>10.0617</v>
      </c>
      <c r="F44">
        <v>15.656700000000001</v>
      </c>
      <c r="G44">
        <v>11.407400000000001</v>
      </c>
      <c r="H44">
        <v>15.485900000000001</v>
      </c>
      <c r="I44">
        <v>12.259600000000001</v>
      </c>
      <c r="J44">
        <v>9.68886</v>
      </c>
      <c r="K44">
        <v>14.2613</v>
      </c>
      <c r="L44">
        <v>7.1811999999999996</v>
      </c>
      <c r="M44">
        <v>17.2605</v>
      </c>
      <c r="N44">
        <v>13.766299999999999</v>
      </c>
      <c r="O44">
        <v>13.651899999999999</v>
      </c>
      <c r="P44">
        <v>12.653</v>
      </c>
      <c r="Q44">
        <v>10.834099999999999</v>
      </c>
      <c r="R44">
        <v>9.2103000000000002</v>
      </c>
      <c r="S44">
        <v>15.6158</v>
      </c>
      <c r="T44">
        <v>11.585900000000001</v>
      </c>
      <c r="U44">
        <v>12.452299999999999</v>
      </c>
      <c r="V44">
        <v>13.6409</v>
      </c>
      <c r="W44">
        <v>8.7652599999999996</v>
      </c>
      <c r="X44">
        <v>13.313700000000001</v>
      </c>
      <c r="Y44">
        <v>9.8274899999999992</v>
      </c>
      <c r="Z44">
        <v>10.4155</v>
      </c>
      <c r="AA44">
        <v>13.4213</v>
      </c>
      <c r="AB44">
        <v>21.057300000000001</v>
      </c>
      <c r="AC44">
        <v>15.8818</v>
      </c>
      <c r="AD44">
        <v>12.473699999999999</v>
      </c>
      <c r="AE44">
        <v>13.5763</v>
      </c>
    </row>
    <row r="45" spans="1:31" x14ac:dyDescent="0.3">
      <c r="A45">
        <v>16.967700000000001</v>
      </c>
      <c r="B45">
        <v>24.907299999999999</v>
      </c>
      <c r="C45">
        <v>20.766500000000001</v>
      </c>
      <c r="D45">
        <v>12.8185</v>
      </c>
      <c r="E45">
        <v>10.0617</v>
      </c>
      <c r="F45">
        <v>15.0336</v>
      </c>
      <c r="G45">
        <v>11.407400000000001</v>
      </c>
      <c r="H45">
        <v>15.485900000000001</v>
      </c>
      <c r="I45">
        <v>12.259600000000001</v>
      </c>
      <c r="J45">
        <v>9.68886</v>
      </c>
      <c r="K45">
        <v>14.2613</v>
      </c>
      <c r="L45">
        <v>7.1811999999999996</v>
      </c>
      <c r="M45">
        <v>17.2605</v>
      </c>
      <c r="N45">
        <v>11.5829</v>
      </c>
      <c r="O45">
        <v>13.651899999999999</v>
      </c>
      <c r="P45">
        <v>12.653</v>
      </c>
      <c r="Q45">
        <v>10.834099999999999</v>
      </c>
      <c r="R45">
        <v>9.2103000000000002</v>
      </c>
      <c r="S45">
        <v>15.6158</v>
      </c>
      <c r="T45">
        <v>11.585900000000001</v>
      </c>
      <c r="U45">
        <v>9.4522499999999994</v>
      </c>
      <c r="V45">
        <v>13.2706</v>
      </c>
      <c r="W45">
        <v>8.7652599999999996</v>
      </c>
      <c r="X45">
        <v>13.313700000000001</v>
      </c>
      <c r="Y45">
        <v>9.8274899999999992</v>
      </c>
      <c r="Z45">
        <v>10.4155</v>
      </c>
      <c r="AA45">
        <v>13.4213</v>
      </c>
      <c r="AB45">
        <v>21.057300000000001</v>
      </c>
      <c r="AC45">
        <v>15.530200000000001</v>
      </c>
      <c r="AD45">
        <v>12.473699999999999</v>
      </c>
      <c r="AE45">
        <v>13.358700000000001</v>
      </c>
    </row>
    <row r="46" spans="1:31" x14ac:dyDescent="0.3">
      <c r="A46">
        <v>16.967700000000001</v>
      </c>
      <c r="B46">
        <v>24.603400000000001</v>
      </c>
      <c r="C46">
        <v>20.766500000000001</v>
      </c>
      <c r="D46">
        <v>12.8185</v>
      </c>
      <c r="E46">
        <v>10.0617</v>
      </c>
      <c r="F46">
        <v>15.0336</v>
      </c>
      <c r="G46">
        <v>11.407400000000001</v>
      </c>
      <c r="H46">
        <v>15.485900000000001</v>
      </c>
      <c r="I46">
        <v>12.259600000000001</v>
      </c>
      <c r="J46">
        <v>9.68886</v>
      </c>
      <c r="K46">
        <v>14.2613</v>
      </c>
      <c r="L46">
        <v>7.1811999999999996</v>
      </c>
      <c r="M46">
        <v>17.2605</v>
      </c>
      <c r="N46">
        <v>11.5829</v>
      </c>
      <c r="O46">
        <v>13.651899999999999</v>
      </c>
      <c r="P46">
        <v>12.653</v>
      </c>
      <c r="Q46">
        <v>10.346</v>
      </c>
      <c r="R46">
        <v>9.2103000000000002</v>
      </c>
      <c r="S46">
        <v>15.6158</v>
      </c>
      <c r="T46">
        <v>9.2237100000000005</v>
      </c>
      <c r="U46">
        <v>9.4522499999999994</v>
      </c>
      <c r="V46">
        <v>13.2706</v>
      </c>
      <c r="W46">
        <v>8.7652599999999996</v>
      </c>
      <c r="X46">
        <v>13.313700000000001</v>
      </c>
      <c r="Y46">
        <v>9.8274899999999992</v>
      </c>
      <c r="Z46">
        <v>10.4155</v>
      </c>
      <c r="AA46">
        <v>13.4213</v>
      </c>
      <c r="AB46">
        <v>21.057300000000001</v>
      </c>
      <c r="AC46">
        <v>15.530200000000001</v>
      </c>
      <c r="AD46">
        <v>11.0039</v>
      </c>
      <c r="AE46">
        <v>13.204599999999999</v>
      </c>
    </row>
    <row r="47" spans="1:31" x14ac:dyDescent="0.3">
      <c r="A47">
        <v>16.967700000000001</v>
      </c>
      <c r="B47">
        <v>24.603400000000001</v>
      </c>
      <c r="C47">
        <v>20.766500000000001</v>
      </c>
      <c r="D47">
        <v>12.8185</v>
      </c>
      <c r="E47">
        <v>10.0617</v>
      </c>
      <c r="F47">
        <v>15.0336</v>
      </c>
      <c r="G47">
        <v>11.407400000000001</v>
      </c>
      <c r="H47">
        <v>15.485900000000001</v>
      </c>
      <c r="I47">
        <v>12.259600000000001</v>
      </c>
      <c r="J47">
        <v>9.68886</v>
      </c>
      <c r="K47">
        <v>14.2613</v>
      </c>
      <c r="L47">
        <v>7.1811999999999996</v>
      </c>
      <c r="M47">
        <v>17.2605</v>
      </c>
      <c r="N47">
        <v>9.5971899999999994</v>
      </c>
      <c r="O47">
        <v>13.651899999999999</v>
      </c>
      <c r="P47">
        <v>12.653</v>
      </c>
      <c r="Q47">
        <v>10.1616</v>
      </c>
      <c r="R47">
        <v>9.2103000000000002</v>
      </c>
      <c r="S47">
        <v>15.6158</v>
      </c>
      <c r="T47">
        <v>9.2237100000000005</v>
      </c>
      <c r="U47">
        <v>9.4522499999999994</v>
      </c>
      <c r="V47">
        <v>13.2706</v>
      </c>
      <c r="W47">
        <v>8.7652599999999996</v>
      </c>
      <c r="X47">
        <v>12.9305</v>
      </c>
      <c r="Y47">
        <v>9.8274899999999992</v>
      </c>
      <c r="Z47">
        <v>10.4155</v>
      </c>
      <c r="AA47">
        <v>13.4213</v>
      </c>
      <c r="AB47">
        <v>21.057300000000001</v>
      </c>
      <c r="AC47">
        <v>10.703200000000001</v>
      </c>
      <c r="AD47">
        <v>11.0039</v>
      </c>
      <c r="AE47">
        <v>12.958600000000001</v>
      </c>
    </row>
    <row r="48" spans="1:31" x14ac:dyDescent="0.3">
      <c r="A48">
        <v>16.967700000000001</v>
      </c>
      <c r="B48">
        <v>24.603400000000001</v>
      </c>
      <c r="C48">
        <v>20.766500000000001</v>
      </c>
      <c r="D48">
        <v>12.8185</v>
      </c>
      <c r="E48">
        <v>10.0617</v>
      </c>
      <c r="F48">
        <v>15.0336</v>
      </c>
      <c r="G48">
        <v>11.407400000000001</v>
      </c>
      <c r="H48">
        <v>15.485900000000001</v>
      </c>
      <c r="I48">
        <v>12.259600000000001</v>
      </c>
      <c r="J48">
        <v>9.68886</v>
      </c>
      <c r="K48">
        <v>14.2613</v>
      </c>
      <c r="L48">
        <v>7.1811999999999996</v>
      </c>
      <c r="M48">
        <v>17.2605</v>
      </c>
      <c r="N48">
        <v>9.5971899999999994</v>
      </c>
      <c r="O48">
        <v>13.651899999999999</v>
      </c>
      <c r="P48">
        <v>12.1601</v>
      </c>
      <c r="Q48">
        <v>10.1616</v>
      </c>
      <c r="R48">
        <v>9.2103000000000002</v>
      </c>
      <c r="S48">
        <v>15.6158</v>
      </c>
      <c r="T48">
        <v>9.2237100000000005</v>
      </c>
      <c r="U48">
        <v>9.4522499999999994</v>
      </c>
      <c r="V48">
        <v>12.7553</v>
      </c>
      <c r="W48">
        <v>8.7652599999999996</v>
      </c>
      <c r="X48">
        <v>12.9305</v>
      </c>
      <c r="Y48">
        <v>9.8274899999999992</v>
      </c>
      <c r="Z48">
        <v>10.4155</v>
      </c>
      <c r="AA48">
        <v>13.4213</v>
      </c>
      <c r="AB48">
        <v>21.057300000000001</v>
      </c>
      <c r="AC48">
        <v>10.703200000000001</v>
      </c>
      <c r="AD48">
        <v>11.0039</v>
      </c>
      <c r="AE48">
        <v>12.925000000000001</v>
      </c>
    </row>
    <row r="49" spans="1:31" x14ac:dyDescent="0.3">
      <c r="A49">
        <v>16.967700000000001</v>
      </c>
      <c r="B49">
        <v>24.603400000000001</v>
      </c>
      <c r="C49">
        <v>20.766500000000001</v>
      </c>
      <c r="D49">
        <v>12.8185</v>
      </c>
      <c r="E49">
        <v>9.5651100000000007</v>
      </c>
      <c r="F49">
        <v>15.0336</v>
      </c>
      <c r="G49">
        <v>11.407400000000001</v>
      </c>
      <c r="H49">
        <v>15.3384</v>
      </c>
      <c r="I49">
        <v>11.4122</v>
      </c>
      <c r="J49">
        <v>9.68886</v>
      </c>
      <c r="K49">
        <v>14.2613</v>
      </c>
      <c r="L49">
        <v>7.1811999999999996</v>
      </c>
      <c r="M49">
        <v>17.2605</v>
      </c>
      <c r="N49">
        <v>9.5971899999999994</v>
      </c>
      <c r="O49">
        <v>13.651899999999999</v>
      </c>
      <c r="P49">
        <v>10.7347</v>
      </c>
      <c r="Q49">
        <v>10.1616</v>
      </c>
      <c r="R49">
        <v>9.2103000000000002</v>
      </c>
      <c r="S49">
        <v>14.6656</v>
      </c>
      <c r="T49">
        <v>9.2237100000000005</v>
      </c>
      <c r="U49">
        <v>9.4522499999999994</v>
      </c>
      <c r="V49">
        <v>12.7553</v>
      </c>
      <c r="W49">
        <v>8.7652599999999996</v>
      </c>
      <c r="X49">
        <v>12.9305</v>
      </c>
      <c r="Y49">
        <v>9.8274899999999992</v>
      </c>
      <c r="Z49">
        <v>10.4155</v>
      </c>
      <c r="AA49">
        <v>13.4213</v>
      </c>
      <c r="AB49">
        <v>21.057300000000001</v>
      </c>
      <c r="AC49">
        <v>10.703200000000001</v>
      </c>
      <c r="AD49">
        <v>11.0039</v>
      </c>
      <c r="AE49">
        <v>12.796099999999999</v>
      </c>
    </row>
    <row r="50" spans="1:31" x14ac:dyDescent="0.3">
      <c r="A50">
        <v>16.967700000000001</v>
      </c>
      <c r="B50">
        <v>24.5029</v>
      </c>
      <c r="C50">
        <v>20.625499999999999</v>
      </c>
      <c r="D50">
        <v>12.8185</v>
      </c>
      <c r="E50">
        <v>9.1760699999999993</v>
      </c>
      <c r="F50">
        <v>15.0336</v>
      </c>
      <c r="G50">
        <v>11.407400000000001</v>
      </c>
      <c r="H50">
        <v>15.3384</v>
      </c>
      <c r="I50">
        <v>11.4122</v>
      </c>
      <c r="J50">
        <v>9.68886</v>
      </c>
      <c r="K50">
        <v>14.2613</v>
      </c>
      <c r="L50">
        <v>7.1811999999999996</v>
      </c>
      <c r="M50">
        <v>15.6059</v>
      </c>
      <c r="N50">
        <v>9.5971899999999994</v>
      </c>
      <c r="O50">
        <v>13.651899999999999</v>
      </c>
      <c r="P50">
        <v>10.7347</v>
      </c>
      <c r="Q50">
        <v>10.1616</v>
      </c>
      <c r="R50">
        <v>9.2103000000000002</v>
      </c>
      <c r="S50">
        <v>14.6656</v>
      </c>
      <c r="T50">
        <v>9.2237100000000005</v>
      </c>
      <c r="U50">
        <v>9.4522499999999994</v>
      </c>
      <c r="V50">
        <v>12.7553</v>
      </c>
      <c r="W50">
        <v>8.7652599999999996</v>
      </c>
      <c r="X50">
        <v>12.9305</v>
      </c>
      <c r="Y50">
        <v>9.8274899999999992</v>
      </c>
      <c r="Z50">
        <v>10.409000000000001</v>
      </c>
      <c r="AA50">
        <v>11.9184</v>
      </c>
      <c r="AB50">
        <v>21.057300000000001</v>
      </c>
      <c r="AC50">
        <v>10.703200000000001</v>
      </c>
      <c r="AD50">
        <v>11.0039</v>
      </c>
      <c r="AE50">
        <v>12.669600000000001</v>
      </c>
    </row>
    <row r="51" spans="1:31" x14ac:dyDescent="0.3">
      <c r="A51">
        <v>16.967700000000001</v>
      </c>
      <c r="B51">
        <v>24.5029</v>
      </c>
      <c r="C51">
        <v>15.964</v>
      </c>
      <c r="D51">
        <v>12.8185</v>
      </c>
      <c r="E51">
        <v>9.1760699999999993</v>
      </c>
      <c r="F51">
        <v>15.0336</v>
      </c>
      <c r="G51">
        <v>11.407400000000001</v>
      </c>
      <c r="H51">
        <v>15.3384</v>
      </c>
      <c r="I51">
        <v>11.4122</v>
      </c>
      <c r="J51">
        <v>9.68886</v>
      </c>
      <c r="K51">
        <v>14.2613</v>
      </c>
      <c r="L51">
        <v>7.1811999999999996</v>
      </c>
      <c r="M51">
        <v>13.296799999999999</v>
      </c>
      <c r="N51">
        <v>9.5971899999999994</v>
      </c>
      <c r="O51">
        <v>13.651899999999999</v>
      </c>
      <c r="P51">
        <v>10.7347</v>
      </c>
      <c r="Q51">
        <v>10.1616</v>
      </c>
      <c r="R51">
        <v>9.2103000000000002</v>
      </c>
      <c r="S51">
        <v>14.6656</v>
      </c>
      <c r="T51">
        <v>9.2237100000000005</v>
      </c>
      <c r="U51">
        <v>9.4522499999999994</v>
      </c>
      <c r="V51">
        <v>12.7553</v>
      </c>
      <c r="W51">
        <v>8.7652599999999996</v>
      </c>
      <c r="X51">
        <v>12.168900000000001</v>
      </c>
      <c r="Y51">
        <v>9.8274899999999992</v>
      </c>
      <c r="Z51">
        <v>10.409000000000001</v>
      </c>
      <c r="AA51">
        <v>11.9184</v>
      </c>
      <c r="AB51">
        <v>18.928899999999999</v>
      </c>
      <c r="AC51">
        <v>10.703200000000001</v>
      </c>
      <c r="AD51">
        <v>11.0039</v>
      </c>
      <c r="AE51">
        <v>12.3409</v>
      </c>
    </row>
    <row r="52" spans="1:31" x14ac:dyDescent="0.3">
      <c r="A52">
        <v>16.967700000000001</v>
      </c>
      <c r="B52">
        <v>23.488299999999999</v>
      </c>
      <c r="C52">
        <v>15.964</v>
      </c>
      <c r="D52">
        <v>12.8185</v>
      </c>
      <c r="E52">
        <v>9.1760699999999993</v>
      </c>
      <c r="F52">
        <v>15.0336</v>
      </c>
      <c r="G52">
        <v>11.407400000000001</v>
      </c>
      <c r="H52">
        <v>15.3384</v>
      </c>
      <c r="I52">
        <v>11.4122</v>
      </c>
      <c r="J52">
        <v>9.68886</v>
      </c>
      <c r="K52">
        <v>14.2613</v>
      </c>
      <c r="L52">
        <v>7.07</v>
      </c>
      <c r="M52">
        <v>13.296799999999999</v>
      </c>
      <c r="N52">
        <v>9.5971899999999994</v>
      </c>
      <c r="O52">
        <v>13.651899999999999</v>
      </c>
      <c r="P52">
        <v>9.3245299999999993</v>
      </c>
      <c r="Q52">
        <v>10.155200000000001</v>
      </c>
      <c r="R52">
        <v>9.2103000000000002</v>
      </c>
      <c r="S52">
        <v>14.6656</v>
      </c>
      <c r="T52">
        <v>9.1598000000000006</v>
      </c>
      <c r="U52">
        <v>9.4522499999999994</v>
      </c>
      <c r="V52">
        <v>12.7553</v>
      </c>
      <c r="W52">
        <v>8.7652599999999996</v>
      </c>
      <c r="X52">
        <v>12.168900000000001</v>
      </c>
      <c r="Y52">
        <v>9.8274899999999992</v>
      </c>
      <c r="Z52">
        <v>10.409000000000001</v>
      </c>
      <c r="AA52">
        <v>10.967499999999999</v>
      </c>
      <c r="AB52">
        <v>18.928899999999999</v>
      </c>
      <c r="AC52">
        <v>10.703200000000001</v>
      </c>
      <c r="AD52">
        <v>11.0039</v>
      </c>
      <c r="AE52">
        <v>12.222300000000001</v>
      </c>
    </row>
    <row r="53" spans="1:31" x14ac:dyDescent="0.3">
      <c r="A53">
        <v>16.967700000000001</v>
      </c>
      <c r="B53">
        <v>23.488299999999999</v>
      </c>
      <c r="C53">
        <v>15.4556</v>
      </c>
      <c r="D53">
        <v>12.8185</v>
      </c>
      <c r="E53">
        <v>9.1760699999999993</v>
      </c>
      <c r="F53">
        <v>15.0336</v>
      </c>
      <c r="G53">
        <v>11.407400000000001</v>
      </c>
      <c r="H53">
        <v>15.3384</v>
      </c>
      <c r="I53">
        <v>11.4122</v>
      </c>
      <c r="J53">
        <v>9.68886</v>
      </c>
      <c r="K53">
        <v>14.2613</v>
      </c>
      <c r="L53">
        <v>7.07</v>
      </c>
      <c r="M53">
        <v>13.296799999999999</v>
      </c>
      <c r="N53">
        <v>9.5971899999999994</v>
      </c>
      <c r="O53">
        <v>13.651899999999999</v>
      </c>
      <c r="P53">
        <v>9.3245299999999993</v>
      </c>
      <c r="Q53">
        <v>10.155200000000001</v>
      </c>
      <c r="R53">
        <v>9.2103000000000002</v>
      </c>
      <c r="S53">
        <v>12.868399999999999</v>
      </c>
      <c r="T53">
        <v>9.1598000000000006</v>
      </c>
      <c r="U53">
        <v>9.4522499999999994</v>
      </c>
      <c r="V53">
        <v>12.7553</v>
      </c>
      <c r="W53">
        <v>8.7652599999999996</v>
      </c>
      <c r="X53">
        <v>12.168900000000001</v>
      </c>
      <c r="Y53">
        <v>9.8274899999999992</v>
      </c>
      <c r="Z53">
        <v>10.409000000000001</v>
      </c>
      <c r="AA53">
        <v>10.967499999999999</v>
      </c>
      <c r="AB53">
        <v>18.928899999999999</v>
      </c>
      <c r="AC53">
        <v>10.703200000000001</v>
      </c>
      <c r="AD53">
        <v>8.8129899999999992</v>
      </c>
      <c r="AE53">
        <v>12.0724</v>
      </c>
    </row>
    <row r="54" spans="1:31" x14ac:dyDescent="0.3">
      <c r="A54">
        <v>15.208600000000001</v>
      </c>
      <c r="B54">
        <v>22.721800000000002</v>
      </c>
      <c r="C54">
        <v>15.4556</v>
      </c>
      <c r="D54">
        <v>12.8185</v>
      </c>
      <c r="E54">
        <v>9.1760699999999993</v>
      </c>
      <c r="F54">
        <v>15.0336</v>
      </c>
      <c r="G54">
        <v>11.407400000000001</v>
      </c>
      <c r="H54">
        <v>15.3384</v>
      </c>
      <c r="I54">
        <v>11.4122</v>
      </c>
      <c r="J54">
        <v>9.68886</v>
      </c>
      <c r="K54">
        <v>14.2613</v>
      </c>
      <c r="L54">
        <v>7.07</v>
      </c>
      <c r="M54">
        <v>13.296799999999999</v>
      </c>
      <c r="N54">
        <v>9.5971899999999994</v>
      </c>
      <c r="O54">
        <v>13.651899999999999</v>
      </c>
      <c r="P54">
        <v>9.3245299999999993</v>
      </c>
      <c r="Q54">
        <v>8.8824900000000007</v>
      </c>
      <c r="R54">
        <v>9.2103000000000002</v>
      </c>
      <c r="S54">
        <v>12.868399999999999</v>
      </c>
      <c r="T54">
        <v>9.1598000000000006</v>
      </c>
      <c r="U54">
        <v>9.4522499999999994</v>
      </c>
      <c r="V54">
        <v>12.7553</v>
      </c>
      <c r="W54">
        <v>8.7652599999999996</v>
      </c>
      <c r="X54">
        <v>12.168900000000001</v>
      </c>
      <c r="Y54">
        <v>9.8274899999999992</v>
      </c>
      <c r="Z54">
        <v>10.409000000000001</v>
      </c>
      <c r="AA54">
        <v>9.69693</v>
      </c>
      <c r="AB54">
        <v>18.866</v>
      </c>
      <c r="AC54">
        <v>10.703200000000001</v>
      </c>
      <c r="AD54">
        <v>8.8129899999999992</v>
      </c>
      <c r="AE54">
        <v>11.901400000000001</v>
      </c>
    </row>
    <row r="55" spans="1:31" x14ac:dyDescent="0.3">
      <c r="A55">
        <v>15.208600000000001</v>
      </c>
      <c r="B55">
        <v>22.721800000000002</v>
      </c>
      <c r="C55">
        <v>15.4556</v>
      </c>
      <c r="D55">
        <v>12.8185</v>
      </c>
      <c r="E55">
        <v>9.1760699999999993</v>
      </c>
      <c r="F55">
        <v>15.0336</v>
      </c>
      <c r="G55">
        <v>11.407400000000001</v>
      </c>
      <c r="H55">
        <v>15.3384</v>
      </c>
      <c r="I55">
        <v>11.4122</v>
      </c>
      <c r="J55">
        <v>9.68886</v>
      </c>
      <c r="K55">
        <v>14.2613</v>
      </c>
      <c r="L55">
        <v>7.07</v>
      </c>
      <c r="M55">
        <v>13.296799999999999</v>
      </c>
      <c r="N55">
        <v>9.5971899999999994</v>
      </c>
      <c r="O55">
        <v>13.651899999999999</v>
      </c>
      <c r="P55">
        <v>9.3245299999999993</v>
      </c>
      <c r="Q55">
        <v>8.8824900000000007</v>
      </c>
      <c r="R55">
        <v>9.2103000000000002</v>
      </c>
      <c r="S55">
        <v>12.868399999999999</v>
      </c>
      <c r="T55">
        <v>9.1598000000000006</v>
      </c>
      <c r="U55">
        <v>9.4522499999999994</v>
      </c>
      <c r="V55">
        <v>12.7553</v>
      </c>
      <c r="W55">
        <v>8.7652599999999996</v>
      </c>
      <c r="X55">
        <v>12.1332</v>
      </c>
      <c r="Y55">
        <v>9.8274899999999992</v>
      </c>
      <c r="Z55">
        <v>10.409000000000001</v>
      </c>
      <c r="AA55">
        <v>8.4058799999999998</v>
      </c>
      <c r="AB55">
        <v>18.866</v>
      </c>
      <c r="AC55">
        <v>10.703200000000001</v>
      </c>
      <c r="AD55">
        <v>8.8129899999999992</v>
      </c>
      <c r="AE55">
        <v>11.857100000000001</v>
      </c>
    </row>
    <row r="56" spans="1:31" x14ac:dyDescent="0.3">
      <c r="A56">
        <v>15.208600000000001</v>
      </c>
      <c r="B56">
        <v>19.5657</v>
      </c>
      <c r="C56">
        <v>15.4556</v>
      </c>
      <c r="D56">
        <v>12.8185</v>
      </c>
      <c r="E56">
        <v>8.9687000000000001</v>
      </c>
      <c r="F56">
        <v>14.6745</v>
      </c>
      <c r="G56">
        <v>11.407400000000001</v>
      </c>
      <c r="H56">
        <v>15.3384</v>
      </c>
      <c r="I56">
        <v>11.4122</v>
      </c>
      <c r="J56">
        <v>9.68886</v>
      </c>
      <c r="K56">
        <v>14.2613</v>
      </c>
      <c r="L56">
        <v>7.07</v>
      </c>
      <c r="M56">
        <v>13.296799999999999</v>
      </c>
      <c r="N56">
        <v>9.5971899999999994</v>
      </c>
      <c r="O56">
        <v>13.651899999999999</v>
      </c>
      <c r="P56">
        <v>9.3245299999999993</v>
      </c>
      <c r="Q56">
        <v>8.8824900000000007</v>
      </c>
      <c r="R56">
        <v>9.2103000000000002</v>
      </c>
      <c r="S56">
        <v>12.868399999999999</v>
      </c>
      <c r="T56">
        <v>9.1598000000000006</v>
      </c>
      <c r="U56">
        <v>9.4522499999999994</v>
      </c>
      <c r="V56">
        <v>12.7553</v>
      </c>
      <c r="W56">
        <v>8.7652599999999996</v>
      </c>
      <c r="X56">
        <v>9.4513800000000003</v>
      </c>
      <c r="Y56">
        <v>9.8274899999999992</v>
      </c>
      <c r="Z56">
        <v>10.409000000000001</v>
      </c>
      <c r="AA56">
        <v>8.4058799999999998</v>
      </c>
      <c r="AB56">
        <v>18.866</v>
      </c>
      <c r="AC56">
        <v>10.703200000000001</v>
      </c>
      <c r="AD56">
        <v>8.8129899999999992</v>
      </c>
      <c r="AE56">
        <v>11.643700000000001</v>
      </c>
    </row>
    <row r="57" spans="1:31" x14ac:dyDescent="0.3">
      <c r="A57">
        <v>15.208600000000001</v>
      </c>
      <c r="B57">
        <v>19.5657</v>
      </c>
      <c r="C57">
        <v>15.4556</v>
      </c>
      <c r="D57">
        <v>12.8185</v>
      </c>
      <c r="E57">
        <v>8.9687000000000001</v>
      </c>
      <c r="F57">
        <v>14.6745</v>
      </c>
      <c r="G57">
        <v>11.407400000000001</v>
      </c>
      <c r="H57">
        <v>15.3384</v>
      </c>
      <c r="I57">
        <v>10.445</v>
      </c>
      <c r="J57">
        <v>9.68886</v>
      </c>
      <c r="K57">
        <v>14.2613</v>
      </c>
      <c r="L57">
        <v>7.07</v>
      </c>
      <c r="M57">
        <v>12.4434</v>
      </c>
      <c r="N57">
        <v>9.5971899999999994</v>
      </c>
      <c r="O57">
        <v>13.651899999999999</v>
      </c>
      <c r="P57">
        <v>9.3245299999999993</v>
      </c>
      <c r="Q57">
        <v>8.8824900000000007</v>
      </c>
      <c r="R57">
        <v>9.2103000000000002</v>
      </c>
      <c r="S57">
        <v>12.868399999999999</v>
      </c>
      <c r="T57">
        <v>9.1598000000000006</v>
      </c>
      <c r="U57">
        <v>9.4522499999999994</v>
      </c>
      <c r="V57">
        <v>12.7553</v>
      </c>
      <c r="W57">
        <v>8.7652599999999996</v>
      </c>
      <c r="X57">
        <v>9.4513800000000003</v>
      </c>
      <c r="Y57">
        <v>9.8004999999999995</v>
      </c>
      <c r="Z57">
        <v>10.409000000000001</v>
      </c>
      <c r="AA57">
        <v>8.3013200000000005</v>
      </c>
      <c r="AB57">
        <v>18.866</v>
      </c>
      <c r="AC57">
        <v>10.703200000000001</v>
      </c>
      <c r="AD57">
        <v>8.8129899999999992</v>
      </c>
      <c r="AE57">
        <v>11.5786</v>
      </c>
    </row>
    <row r="58" spans="1:31" x14ac:dyDescent="0.3">
      <c r="A58">
        <v>15.208600000000001</v>
      </c>
      <c r="B58">
        <v>19.5657</v>
      </c>
      <c r="C58">
        <v>14.658099999999999</v>
      </c>
      <c r="D58">
        <v>12.8185</v>
      </c>
      <c r="E58">
        <v>8.9687000000000001</v>
      </c>
      <c r="F58">
        <v>14.6745</v>
      </c>
      <c r="G58">
        <v>11.407400000000001</v>
      </c>
      <c r="H58">
        <v>15.3384</v>
      </c>
      <c r="I58">
        <v>10.445</v>
      </c>
      <c r="J58">
        <v>9.6871899999999993</v>
      </c>
      <c r="K58">
        <v>14.2613</v>
      </c>
      <c r="L58">
        <v>7.07</v>
      </c>
      <c r="M58">
        <v>12.4434</v>
      </c>
      <c r="N58">
        <v>8.4218899999999994</v>
      </c>
      <c r="O58">
        <v>13.651899999999999</v>
      </c>
      <c r="P58">
        <v>9.3245299999999993</v>
      </c>
      <c r="Q58">
        <v>8.55227</v>
      </c>
      <c r="R58">
        <v>9.2103000000000002</v>
      </c>
      <c r="S58">
        <v>12.868399999999999</v>
      </c>
      <c r="T58">
        <v>9.1598000000000006</v>
      </c>
      <c r="U58">
        <v>8.8828800000000001</v>
      </c>
      <c r="V58">
        <v>12.7553</v>
      </c>
      <c r="W58">
        <v>8.7652599999999996</v>
      </c>
      <c r="X58">
        <v>9.4320400000000006</v>
      </c>
      <c r="Y58">
        <v>9.8004999999999995</v>
      </c>
      <c r="Z58">
        <v>10.409000000000001</v>
      </c>
      <c r="AA58">
        <v>8.3013200000000005</v>
      </c>
      <c r="AB58">
        <v>18.866</v>
      </c>
      <c r="AC58">
        <v>10.703200000000001</v>
      </c>
      <c r="AD58">
        <v>8.8129899999999992</v>
      </c>
      <c r="AE58">
        <v>11.482100000000001</v>
      </c>
    </row>
    <row r="59" spans="1:31" x14ac:dyDescent="0.3">
      <c r="A59">
        <v>15.201700000000001</v>
      </c>
      <c r="B59">
        <v>19.5657</v>
      </c>
      <c r="C59">
        <v>14.658099999999999</v>
      </c>
      <c r="D59">
        <v>12.8185</v>
      </c>
      <c r="E59">
        <v>8.9687000000000001</v>
      </c>
      <c r="F59">
        <v>14.6745</v>
      </c>
      <c r="G59">
        <v>11.407400000000001</v>
      </c>
      <c r="H59">
        <v>15.3384</v>
      </c>
      <c r="I59">
        <v>9.7424199999999992</v>
      </c>
      <c r="J59">
        <v>9.6871899999999993</v>
      </c>
      <c r="K59">
        <v>14.2613</v>
      </c>
      <c r="L59">
        <v>7.07</v>
      </c>
      <c r="M59">
        <v>12.4434</v>
      </c>
      <c r="N59">
        <v>8.4218899999999994</v>
      </c>
      <c r="O59">
        <v>13.651899999999999</v>
      </c>
      <c r="P59">
        <v>9.3245299999999993</v>
      </c>
      <c r="Q59">
        <v>8.55227</v>
      </c>
      <c r="R59">
        <v>9.2103000000000002</v>
      </c>
      <c r="S59">
        <v>12.623100000000001</v>
      </c>
      <c r="T59">
        <v>9.1598000000000006</v>
      </c>
      <c r="U59">
        <v>8.8828800000000001</v>
      </c>
      <c r="V59">
        <v>12.7553</v>
      </c>
      <c r="W59">
        <v>8.7652599999999996</v>
      </c>
      <c r="X59">
        <v>9.4320400000000006</v>
      </c>
      <c r="Y59">
        <v>9.8004999999999995</v>
      </c>
      <c r="Z59">
        <v>10.409000000000001</v>
      </c>
      <c r="AA59">
        <v>8.3013200000000005</v>
      </c>
      <c r="AB59">
        <v>18.866</v>
      </c>
      <c r="AC59">
        <v>10.703200000000001</v>
      </c>
      <c r="AD59">
        <v>8.8129899999999992</v>
      </c>
      <c r="AE59">
        <v>11.4503</v>
      </c>
    </row>
    <row r="60" spans="1:31" x14ac:dyDescent="0.3">
      <c r="A60">
        <v>15.201700000000001</v>
      </c>
      <c r="B60">
        <v>18.876799999999999</v>
      </c>
      <c r="C60">
        <v>12.4239</v>
      </c>
      <c r="D60">
        <v>12.8185</v>
      </c>
      <c r="E60">
        <v>8.9687000000000001</v>
      </c>
      <c r="F60">
        <v>14.6745</v>
      </c>
      <c r="G60">
        <v>11.407400000000001</v>
      </c>
      <c r="H60">
        <v>15.3384</v>
      </c>
      <c r="I60">
        <v>9.7424199999999992</v>
      </c>
      <c r="J60">
        <v>9.6871899999999993</v>
      </c>
      <c r="K60">
        <v>14.2613</v>
      </c>
      <c r="L60">
        <v>7.07</v>
      </c>
      <c r="M60">
        <v>12.4434</v>
      </c>
      <c r="N60">
        <v>8.4218899999999994</v>
      </c>
      <c r="O60">
        <v>13.651899999999999</v>
      </c>
      <c r="P60">
        <v>9.3245299999999993</v>
      </c>
      <c r="Q60">
        <v>8.4457199999999997</v>
      </c>
      <c r="R60">
        <v>9.2103000000000002</v>
      </c>
      <c r="S60">
        <v>12.623100000000001</v>
      </c>
      <c r="T60">
        <v>8.1203800000000008</v>
      </c>
      <c r="U60">
        <v>8.8828800000000001</v>
      </c>
      <c r="V60">
        <v>12.7553</v>
      </c>
      <c r="W60">
        <v>8.7652599999999996</v>
      </c>
      <c r="X60">
        <v>7.8165100000000001</v>
      </c>
      <c r="Y60">
        <v>9.8004999999999995</v>
      </c>
      <c r="Z60">
        <v>10.409000000000001</v>
      </c>
      <c r="AA60">
        <v>8.2503799999999998</v>
      </c>
      <c r="AB60">
        <v>18.866</v>
      </c>
      <c r="AC60">
        <v>10.703200000000001</v>
      </c>
      <c r="AD60">
        <v>8.8129899999999992</v>
      </c>
      <c r="AE60">
        <v>11.2591</v>
      </c>
    </row>
    <row r="61" spans="1:31" x14ac:dyDescent="0.3">
      <c r="A61">
        <v>15.201700000000001</v>
      </c>
      <c r="B61">
        <v>18.876799999999999</v>
      </c>
      <c r="C61">
        <v>12.4239</v>
      </c>
      <c r="D61">
        <v>12.8185</v>
      </c>
      <c r="E61">
        <v>8.9687000000000001</v>
      </c>
      <c r="F61">
        <v>14.6745</v>
      </c>
      <c r="G61">
        <v>10.9861</v>
      </c>
      <c r="H61">
        <v>15.3384</v>
      </c>
      <c r="I61">
        <v>9.7424199999999992</v>
      </c>
      <c r="J61">
        <v>9.6871899999999993</v>
      </c>
      <c r="K61">
        <v>14.2613</v>
      </c>
      <c r="L61">
        <v>6.6741099999999998</v>
      </c>
      <c r="M61">
        <v>12.4434</v>
      </c>
      <c r="N61">
        <v>8.4218899999999994</v>
      </c>
      <c r="O61">
        <v>12.5054</v>
      </c>
      <c r="P61">
        <v>8.8066700000000004</v>
      </c>
      <c r="Q61">
        <v>8.4457199999999997</v>
      </c>
      <c r="R61">
        <v>9.0360800000000001</v>
      </c>
      <c r="S61">
        <v>12.623100000000001</v>
      </c>
      <c r="T61">
        <v>8.1203800000000008</v>
      </c>
      <c r="U61">
        <v>8.8828800000000001</v>
      </c>
      <c r="V61">
        <v>12.7553</v>
      </c>
      <c r="W61">
        <v>7.9872800000000002</v>
      </c>
      <c r="X61">
        <v>7.8165100000000001</v>
      </c>
      <c r="Y61">
        <v>9.8004999999999995</v>
      </c>
      <c r="Z61">
        <v>9.0845099999999999</v>
      </c>
      <c r="AA61">
        <v>8.2503799999999998</v>
      </c>
      <c r="AB61">
        <v>18.866</v>
      </c>
      <c r="AC61">
        <v>10.703200000000001</v>
      </c>
      <c r="AD61">
        <v>8.8129899999999992</v>
      </c>
      <c r="AE61">
        <v>11.1005</v>
      </c>
    </row>
    <row r="62" spans="1:31" x14ac:dyDescent="0.3">
      <c r="A62">
        <v>15.201700000000001</v>
      </c>
      <c r="B62">
        <v>18.151900000000001</v>
      </c>
      <c r="C62">
        <v>12.4239</v>
      </c>
      <c r="D62">
        <v>12.8185</v>
      </c>
      <c r="E62">
        <v>8.9687000000000001</v>
      </c>
      <c r="F62">
        <v>14.6745</v>
      </c>
      <c r="G62">
        <v>10.9861</v>
      </c>
      <c r="H62">
        <v>15.3384</v>
      </c>
      <c r="I62">
        <v>9.7424199999999992</v>
      </c>
      <c r="J62">
        <v>9.6871899999999993</v>
      </c>
      <c r="K62">
        <v>14.2613</v>
      </c>
      <c r="L62">
        <v>6.6741099999999998</v>
      </c>
      <c r="M62">
        <v>12.4434</v>
      </c>
      <c r="N62">
        <v>8.4218899999999994</v>
      </c>
      <c r="O62">
        <v>12.4153</v>
      </c>
      <c r="P62">
        <v>8.8066700000000004</v>
      </c>
      <c r="Q62">
        <v>8.4457199999999997</v>
      </c>
      <c r="R62">
        <v>9.0360800000000001</v>
      </c>
      <c r="S62">
        <v>12.623100000000001</v>
      </c>
      <c r="T62">
        <v>8.1203800000000008</v>
      </c>
      <c r="U62">
        <v>8.8828800000000001</v>
      </c>
      <c r="V62">
        <v>12.7553</v>
      </c>
      <c r="W62">
        <v>7.9872800000000002</v>
      </c>
      <c r="X62">
        <v>7.8165100000000001</v>
      </c>
      <c r="Y62">
        <v>9.8004999999999995</v>
      </c>
      <c r="Z62">
        <v>9.0845099999999999</v>
      </c>
      <c r="AA62">
        <v>8.2503799999999998</v>
      </c>
      <c r="AB62">
        <v>18.866</v>
      </c>
      <c r="AC62">
        <v>9.4712399999999999</v>
      </c>
      <c r="AD62">
        <v>8.8129899999999992</v>
      </c>
      <c r="AE62">
        <v>11.032299999999999</v>
      </c>
    </row>
    <row r="63" spans="1:31" x14ac:dyDescent="0.3">
      <c r="A63">
        <v>15.201700000000001</v>
      </c>
      <c r="B63">
        <v>18.151900000000001</v>
      </c>
      <c r="C63">
        <v>12.4239</v>
      </c>
      <c r="D63">
        <v>12.8185</v>
      </c>
      <c r="E63">
        <v>8.9687000000000001</v>
      </c>
      <c r="F63">
        <v>14.6745</v>
      </c>
      <c r="G63">
        <v>10.9861</v>
      </c>
      <c r="H63">
        <v>15.3384</v>
      </c>
      <c r="I63">
        <v>9.7424199999999992</v>
      </c>
      <c r="J63">
        <v>9.6871899999999993</v>
      </c>
      <c r="K63">
        <v>14.2613</v>
      </c>
      <c r="L63">
        <v>6.6741099999999998</v>
      </c>
      <c r="M63">
        <v>12.4434</v>
      </c>
      <c r="N63">
        <v>8.4218899999999994</v>
      </c>
      <c r="O63">
        <v>11.9336</v>
      </c>
      <c r="P63">
        <v>8.8066700000000004</v>
      </c>
      <c r="Q63">
        <v>8.4457199999999997</v>
      </c>
      <c r="R63">
        <v>9.0360800000000001</v>
      </c>
      <c r="S63">
        <v>12.623100000000001</v>
      </c>
      <c r="T63">
        <v>8.1203800000000008</v>
      </c>
      <c r="U63">
        <v>8.8828800000000001</v>
      </c>
      <c r="V63">
        <v>12.7553</v>
      </c>
      <c r="W63">
        <v>7.9872800000000002</v>
      </c>
      <c r="X63">
        <v>7.4716699999999996</v>
      </c>
      <c r="Y63">
        <v>8.9620300000000004</v>
      </c>
      <c r="Z63">
        <v>9.0845099999999999</v>
      </c>
      <c r="AA63">
        <v>8.2503799999999998</v>
      </c>
      <c r="AB63">
        <v>18.866</v>
      </c>
      <c r="AC63">
        <v>9.4712399999999999</v>
      </c>
      <c r="AD63">
        <v>8.8129899999999992</v>
      </c>
      <c r="AE63">
        <v>10.976800000000001</v>
      </c>
    </row>
    <row r="64" spans="1:31" x14ac:dyDescent="0.3">
      <c r="A64">
        <v>15.201700000000001</v>
      </c>
      <c r="B64">
        <v>18.151900000000001</v>
      </c>
      <c r="C64">
        <v>11.4975</v>
      </c>
      <c r="D64">
        <v>12.8185</v>
      </c>
      <c r="E64">
        <v>8.9687000000000001</v>
      </c>
      <c r="F64">
        <v>14.6745</v>
      </c>
      <c r="G64">
        <v>10.013400000000001</v>
      </c>
      <c r="H64">
        <v>15.3384</v>
      </c>
      <c r="I64">
        <v>9.4157700000000002</v>
      </c>
      <c r="J64">
        <v>9.6871899999999993</v>
      </c>
      <c r="K64">
        <v>14.2613</v>
      </c>
      <c r="L64">
        <v>6.55</v>
      </c>
      <c r="M64">
        <v>12.4434</v>
      </c>
      <c r="N64">
        <v>8.4218899999999994</v>
      </c>
      <c r="O64">
        <v>11.9336</v>
      </c>
      <c r="P64">
        <v>8.8066700000000004</v>
      </c>
      <c r="Q64">
        <v>8.4457199999999997</v>
      </c>
      <c r="R64">
        <v>9.0360800000000001</v>
      </c>
      <c r="S64">
        <v>12.623100000000001</v>
      </c>
      <c r="T64">
        <v>7.8976699999999997</v>
      </c>
      <c r="U64">
        <v>8.8828800000000001</v>
      </c>
      <c r="V64">
        <v>12.7553</v>
      </c>
      <c r="W64">
        <v>7.9872800000000002</v>
      </c>
      <c r="X64">
        <v>7.4716699999999996</v>
      </c>
      <c r="Y64">
        <v>8.9620300000000004</v>
      </c>
      <c r="Z64">
        <v>8.7253699999999998</v>
      </c>
      <c r="AA64">
        <v>8.2503799999999998</v>
      </c>
      <c r="AB64">
        <v>18.866</v>
      </c>
      <c r="AC64">
        <v>8.8153900000000007</v>
      </c>
      <c r="AD64">
        <v>8.8129899999999992</v>
      </c>
      <c r="AE64">
        <v>10.857200000000001</v>
      </c>
    </row>
    <row r="65" spans="1:31" x14ac:dyDescent="0.3">
      <c r="A65">
        <v>13.1105</v>
      </c>
      <c r="B65">
        <v>17.370200000000001</v>
      </c>
      <c r="C65">
        <v>11.4975</v>
      </c>
      <c r="D65">
        <v>12.313000000000001</v>
      </c>
      <c r="E65">
        <v>8.2119800000000005</v>
      </c>
      <c r="F65">
        <v>14.508800000000001</v>
      </c>
      <c r="G65">
        <v>10.013400000000001</v>
      </c>
      <c r="H65">
        <v>15.3384</v>
      </c>
      <c r="I65">
        <v>8.9260599999999997</v>
      </c>
      <c r="J65">
        <v>9.6803399999999993</v>
      </c>
      <c r="K65">
        <v>14.2613</v>
      </c>
      <c r="L65">
        <v>6.55</v>
      </c>
      <c r="M65">
        <v>12.4434</v>
      </c>
      <c r="N65">
        <v>8.4218899999999994</v>
      </c>
      <c r="O65">
        <v>11.9336</v>
      </c>
      <c r="P65">
        <v>8.8066700000000004</v>
      </c>
      <c r="Q65">
        <v>8.4457199999999997</v>
      </c>
      <c r="R65">
        <v>9.0360800000000001</v>
      </c>
      <c r="S65">
        <v>12.623100000000001</v>
      </c>
      <c r="T65">
        <v>7.8976699999999997</v>
      </c>
      <c r="U65">
        <v>8.6619100000000007</v>
      </c>
      <c r="V65">
        <v>12.7553</v>
      </c>
      <c r="W65">
        <v>7.9872800000000002</v>
      </c>
      <c r="X65">
        <v>7.4716699999999996</v>
      </c>
      <c r="Y65">
        <v>8.9620300000000004</v>
      </c>
      <c r="Z65">
        <v>8.7253699999999998</v>
      </c>
      <c r="AA65">
        <v>8.2503799999999998</v>
      </c>
      <c r="AB65">
        <v>18.866</v>
      </c>
      <c r="AC65">
        <v>8.8153900000000007</v>
      </c>
      <c r="AD65">
        <v>8.8129899999999992</v>
      </c>
      <c r="AE65">
        <v>10.6899</v>
      </c>
    </row>
    <row r="66" spans="1:31" x14ac:dyDescent="0.3">
      <c r="A66">
        <v>13.1105</v>
      </c>
      <c r="B66">
        <v>17.370200000000001</v>
      </c>
      <c r="C66">
        <v>11.164999999999999</v>
      </c>
      <c r="D66">
        <v>12.313000000000001</v>
      </c>
      <c r="E66">
        <v>8.2119800000000005</v>
      </c>
      <c r="F66">
        <v>14.508800000000001</v>
      </c>
      <c r="G66">
        <v>10.013400000000001</v>
      </c>
      <c r="H66">
        <v>15.3384</v>
      </c>
      <c r="I66">
        <v>8.9260599999999997</v>
      </c>
      <c r="J66">
        <v>9.6803399999999993</v>
      </c>
      <c r="K66">
        <v>14.2613</v>
      </c>
      <c r="L66">
        <v>6.55</v>
      </c>
      <c r="M66">
        <v>12.4434</v>
      </c>
      <c r="N66">
        <v>8.4218899999999994</v>
      </c>
      <c r="O66">
        <v>11.9336</v>
      </c>
      <c r="P66">
        <v>8.8066700000000004</v>
      </c>
      <c r="Q66">
        <v>8.4457199999999997</v>
      </c>
      <c r="R66">
        <v>9.0360800000000001</v>
      </c>
      <c r="S66">
        <v>11.4605</v>
      </c>
      <c r="T66">
        <v>7.8976699999999997</v>
      </c>
      <c r="U66">
        <v>8.6619100000000007</v>
      </c>
      <c r="V66">
        <v>12.7553</v>
      </c>
      <c r="W66">
        <v>7.9872800000000002</v>
      </c>
      <c r="X66">
        <v>7.4716699999999996</v>
      </c>
      <c r="Y66">
        <v>8.9620300000000004</v>
      </c>
      <c r="Z66">
        <v>8.7253699999999998</v>
      </c>
      <c r="AA66">
        <v>8.2503799999999998</v>
      </c>
      <c r="AB66">
        <v>18.866</v>
      </c>
      <c r="AC66">
        <v>8.7678200000000004</v>
      </c>
      <c r="AD66">
        <v>8.8129899999999992</v>
      </c>
      <c r="AE66">
        <v>10.638500000000001</v>
      </c>
    </row>
    <row r="67" spans="1:31" x14ac:dyDescent="0.3">
      <c r="A67">
        <v>12.8729</v>
      </c>
      <c r="B67">
        <v>17.370200000000001</v>
      </c>
      <c r="C67">
        <v>11.164999999999999</v>
      </c>
      <c r="D67">
        <v>12.313000000000001</v>
      </c>
      <c r="E67">
        <v>8.2119800000000005</v>
      </c>
      <c r="F67">
        <v>14.508800000000001</v>
      </c>
      <c r="G67">
        <v>10.013400000000001</v>
      </c>
      <c r="H67">
        <v>11.9718</v>
      </c>
      <c r="I67">
        <v>8.9260599999999997</v>
      </c>
      <c r="J67">
        <v>9.6803399999999993</v>
      </c>
      <c r="K67">
        <v>14.2613</v>
      </c>
      <c r="L67">
        <v>6.55</v>
      </c>
      <c r="M67">
        <v>12.4434</v>
      </c>
      <c r="N67">
        <v>8.4218899999999994</v>
      </c>
      <c r="O67">
        <v>11.9336</v>
      </c>
      <c r="P67">
        <v>8.8066700000000004</v>
      </c>
      <c r="Q67">
        <v>8.4457199999999997</v>
      </c>
      <c r="R67">
        <v>7.6291799999999999</v>
      </c>
      <c r="S67">
        <v>11.4605</v>
      </c>
      <c r="T67">
        <v>7.8976699999999997</v>
      </c>
      <c r="U67">
        <v>8.6619100000000007</v>
      </c>
      <c r="V67">
        <v>12.7553</v>
      </c>
      <c r="W67">
        <v>7.9872800000000002</v>
      </c>
      <c r="X67">
        <v>7.4716699999999996</v>
      </c>
      <c r="Y67">
        <v>8.9620300000000004</v>
      </c>
      <c r="Z67">
        <v>8.7253699999999998</v>
      </c>
      <c r="AA67">
        <v>8.2503799999999998</v>
      </c>
      <c r="AB67">
        <v>18.866</v>
      </c>
      <c r="AC67">
        <v>8.7678200000000004</v>
      </c>
      <c r="AD67">
        <v>8.8129899999999992</v>
      </c>
      <c r="AE67">
        <v>10.471500000000001</v>
      </c>
    </row>
    <row r="68" spans="1:31" x14ac:dyDescent="0.3">
      <c r="A68">
        <v>12.8729</v>
      </c>
      <c r="B68">
        <v>17.370200000000001</v>
      </c>
      <c r="C68">
        <v>11.164999999999999</v>
      </c>
      <c r="D68">
        <v>12.313000000000001</v>
      </c>
      <c r="E68">
        <v>8.2119800000000005</v>
      </c>
      <c r="F68">
        <v>14.508800000000001</v>
      </c>
      <c r="G68">
        <v>10.013400000000001</v>
      </c>
      <c r="H68">
        <v>11.9718</v>
      </c>
      <c r="I68">
        <v>8.9260599999999997</v>
      </c>
      <c r="J68">
        <v>9.6803399999999993</v>
      </c>
      <c r="K68">
        <v>14.2613</v>
      </c>
      <c r="L68">
        <v>6.55</v>
      </c>
      <c r="M68">
        <v>12.4434</v>
      </c>
      <c r="N68">
        <v>8.4218899999999994</v>
      </c>
      <c r="O68">
        <v>11.440799999999999</v>
      </c>
      <c r="P68">
        <v>8.8066700000000004</v>
      </c>
      <c r="Q68">
        <v>8.4457199999999997</v>
      </c>
      <c r="R68">
        <v>7.6291799999999999</v>
      </c>
      <c r="S68">
        <v>11.4605</v>
      </c>
      <c r="T68">
        <v>7.8976699999999997</v>
      </c>
      <c r="U68">
        <v>8.6619100000000007</v>
      </c>
      <c r="V68">
        <v>12.7553</v>
      </c>
      <c r="W68">
        <v>7.9872800000000002</v>
      </c>
      <c r="X68">
        <v>7.4716699999999996</v>
      </c>
      <c r="Y68">
        <v>8.9620300000000004</v>
      </c>
      <c r="Z68">
        <v>8.7253699999999998</v>
      </c>
      <c r="AA68">
        <v>6.9597899999999999</v>
      </c>
      <c r="AB68">
        <v>18.6998</v>
      </c>
      <c r="AC68">
        <v>8.7678200000000004</v>
      </c>
      <c r="AD68">
        <v>8.4054199999999994</v>
      </c>
      <c r="AE68">
        <v>10.392899999999999</v>
      </c>
    </row>
    <row r="69" spans="1:31" x14ac:dyDescent="0.3">
      <c r="A69">
        <v>12.8729</v>
      </c>
      <c r="B69">
        <v>17.370200000000001</v>
      </c>
      <c r="C69">
        <v>9.1244099999999992</v>
      </c>
      <c r="D69">
        <v>12.313000000000001</v>
      </c>
      <c r="E69">
        <v>8.2119800000000005</v>
      </c>
      <c r="F69">
        <v>14.508800000000001</v>
      </c>
      <c r="G69">
        <v>10.013400000000001</v>
      </c>
      <c r="H69">
        <v>11.9718</v>
      </c>
      <c r="I69">
        <v>8.6491799999999994</v>
      </c>
      <c r="J69">
        <v>9.6803399999999993</v>
      </c>
      <c r="K69">
        <v>14.2613</v>
      </c>
      <c r="L69">
        <v>6.55</v>
      </c>
      <c r="M69">
        <v>12.4434</v>
      </c>
      <c r="N69">
        <v>8.4218899999999994</v>
      </c>
      <c r="O69">
        <v>11.440799999999999</v>
      </c>
      <c r="P69">
        <v>8.8066700000000004</v>
      </c>
      <c r="Q69">
        <v>8.4457199999999997</v>
      </c>
      <c r="R69">
        <v>7.6291799999999999</v>
      </c>
      <c r="S69">
        <v>11.4605</v>
      </c>
      <c r="T69">
        <v>7.1175899999999999</v>
      </c>
      <c r="U69">
        <v>8.6619100000000007</v>
      </c>
      <c r="V69">
        <v>12.7553</v>
      </c>
      <c r="W69">
        <v>7.9872800000000002</v>
      </c>
      <c r="X69">
        <v>7.4716699999999996</v>
      </c>
      <c r="Y69">
        <v>8.9620300000000004</v>
      </c>
      <c r="Z69">
        <v>8.7253699999999998</v>
      </c>
      <c r="AA69">
        <v>6.9597899999999999</v>
      </c>
      <c r="AB69">
        <v>18.594100000000001</v>
      </c>
      <c r="AC69">
        <v>8.7678200000000004</v>
      </c>
      <c r="AD69">
        <v>8.4054199999999994</v>
      </c>
      <c r="AE69">
        <v>10.286099999999999</v>
      </c>
    </row>
    <row r="70" spans="1:31" x14ac:dyDescent="0.3">
      <c r="A70">
        <v>12.8729</v>
      </c>
      <c r="B70">
        <v>17.370200000000001</v>
      </c>
      <c r="C70">
        <v>9.1244099999999992</v>
      </c>
      <c r="D70">
        <v>12.254899999999999</v>
      </c>
      <c r="E70">
        <v>8.2119800000000005</v>
      </c>
      <c r="F70">
        <v>14.508800000000001</v>
      </c>
      <c r="G70">
        <v>10.013400000000001</v>
      </c>
      <c r="H70">
        <v>11.9718</v>
      </c>
      <c r="I70">
        <v>8.5765999999999991</v>
      </c>
      <c r="J70">
        <v>9.2494200000000006</v>
      </c>
      <c r="K70">
        <v>14.2613</v>
      </c>
      <c r="L70">
        <v>6.55</v>
      </c>
      <c r="M70">
        <v>12.4434</v>
      </c>
      <c r="N70">
        <v>8.4218899999999994</v>
      </c>
      <c r="O70">
        <v>11.440799999999999</v>
      </c>
      <c r="P70">
        <v>8.8066700000000004</v>
      </c>
      <c r="Q70">
        <v>8.4457199999999997</v>
      </c>
      <c r="R70">
        <v>7.6291799999999999</v>
      </c>
      <c r="S70">
        <v>11.4605</v>
      </c>
      <c r="T70">
        <v>7.1175899999999999</v>
      </c>
      <c r="U70">
        <v>8.0461899999999993</v>
      </c>
      <c r="V70">
        <v>12.3977</v>
      </c>
      <c r="W70">
        <v>7.9872800000000002</v>
      </c>
      <c r="X70">
        <v>7.4716699999999996</v>
      </c>
      <c r="Y70">
        <v>8.9620300000000004</v>
      </c>
      <c r="Z70">
        <v>8.7253699999999998</v>
      </c>
      <c r="AA70">
        <v>6.8213800000000004</v>
      </c>
      <c r="AB70">
        <v>18.594100000000001</v>
      </c>
      <c r="AC70">
        <v>8.7678200000000004</v>
      </c>
      <c r="AD70">
        <v>8.4054199999999994</v>
      </c>
      <c r="AE70">
        <v>10.2303</v>
      </c>
    </row>
    <row r="71" spans="1:31" x14ac:dyDescent="0.3">
      <c r="A71">
        <v>12.8729</v>
      </c>
      <c r="B71">
        <v>16.0029</v>
      </c>
      <c r="C71">
        <v>9.1244099999999992</v>
      </c>
      <c r="D71">
        <v>12.254899999999999</v>
      </c>
      <c r="E71">
        <v>7.89323</v>
      </c>
      <c r="F71">
        <v>14.508800000000001</v>
      </c>
      <c r="G71">
        <v>10.013400000000001</v>
      </c>
      <c r="H71">
        <v>11.9718</v>
      </c>
      <c r="I71">
        <v>8.5765999999999991</v>
      </c>
      <c r="J71">
        <v>9.2494200000000006</v>
      </c>
      <c r="K71">
        <v>14.2613</v>
      </c>
      <c r="L71">
        <v>6.55</v>
      </c>
      <c r="M71">
        <v>12.4434</v>
      </c>
      <c r="N71">
        <v>8.4218899999999994</v>
      </c>
      <c r="O71">
        <v>11.440799999999999</v>
      </c>
      <c r="P71">
        <v>8.8066700000000004</v>
      </c>
      <c r="Q71">
        <v>8.4457199999999997</v>
      </c>
      <c r="R71">
        <v>7.6291799999999999</v>
      </c>
      <c r="S71">
        <v>10.8759</v>
      </c>
      <c r="T71">
        <v>7.1175899999999999</v>
      </c>
      <c r="U71">
        <v>8.0461899999999993</v>
      </c>
      <c r="V71">
        <v>12.3977</v>
      </c>
      <c r="W71">
        <v>7.89656</v>
      </c>
      <c r="X71">
        <v>7.4716699999999996</v>
      </c>
      <c r="Y71">
        <v>8.9620300000000004</v>
      </c>
      <c r="Z71">
        <v>8.7253699999999998</v>
      </c>
      <c r="AA71">
        <v>6.8213800000000004</v>
      </c>
      <c r="AB71">
        <v>18.594100000000001</v>
      </c>
      <c r="AC71">
        <v>8.7678200000000004</v>
      </c>
      <c r="AD71">
        <v>8.4054199999999994</v>
      </c>
      <c r="AE71">
        <v>10.1516</v>
      </c>
    </row>
    <row r="72" spans="1:31" x14ac:dyDescent="0.3">
      <c r="A72">
        <v>12.8729</v>
      </c>
      <c r="B72">
        <v>16.0029</v>
      </c>
      <c r="C72">
        <v>9.1244099999999992</v>
      </c>
      <c r="D72">
        <v>12.254899999999999</v>
      </c>
      <c r="E72">
        <v>7.89323</v>
      </c>
      <c r="F72">
        <v>14.508800000000001</v>
      </c>
      <c r="G72">
        <v>10.013400000000001</v>
      </c>
      <c r="H72">
        <v>11.9718</v>
      </c>
      <c r="I72">
        <v>8.5765999999999991</v>
      </c>
      <c r="J72">
        <v>9.2494200000000006</v>
      </c>
      <c r="K72">
        <v>14.2613</v>
      </c>
      <c r="L72">
        <v>5.92624</v>
      </c>
      <c r="M72">
        <v>12.4434</v>
      </c>
      <c r="N72">
        <v>8.4218899999999994</v>
      </c>
      <c r="O72">
        <v>11.440799999999999</v>
      </c>
      <c r="P72">
        <v>8.8066700000000004</v>
      </c>
      <c r="Q72">
        <v>8.4457199999999997</v>
      </c>
      <c r="R72">
        <v>7.2312000000000003</v>
      </c>
      <c r="S72">
        <v>10.8759</v>
      </c>
      <c r="T72">
        <v>7.1175899999999999</v>
      </c>
      <c r="U72">
        <v>8.0461899999999993</v>
      </c>
      <c r="V72">
        <v>12.3977</v>
      </c>
      <c r="W72">
        <v>7.89656</v>
      </c>
      <c r="X72">
        <v>7.4716699999999996</v>
      </c>
      <c r="Y72">
        <v>8.9620300000000004</v>
      </c>
      <c r="Z72">
        <v>8.7253699999999998</v>
      </c>
      <c r="AA72">
        <v>6.7772699999999997</v>
      </c>
      <c r="AB72">
        <v>18.594100000000001</v>
      </c>
      <c r="AC72">
        <v>8.7678200000000004</v>
      </c>
      <c r="AD72">
        <v>8.4054199999999994</v>
      </c>
      <c r="AE72">
        <v>10.116099999999999</v>
      </c>
    </row>
    <row r="73" spans="1:31" x14ac:dyDescent="0.3">
      <c r="A73">
        <v>12.8249</v>
      </c>
      <c r="B73">
        <v>16.0029</v>
      </c>
      <c r="C73">
        <v>9.1244099999999992</v>
      </c>
      <c r="D73">
        <v>12.254899999999999</v>
      </c>
      <c r="E73">
        <v>7.89323</v>
      </c>
      <c r="F73">
        <v>14.508800000000001</v>
      </c>
      <c r="G73">
        <v>10.013400000000001</v>
      </c>
      <c r="H73">
        <v>11.9718</v>
      </c>
      <c r="I73">
        <v>8.5765999999999991</v>
      </c>
      <c r="J73">
        <v>9.2494200000000006</v>
      </c>
      <c r="K73">
        <v>14.2613</v>
      </c>
      <c r="L73">
        <v>5.92624</v>
      </c>
      <c r="M73">
        <v>12.4434</v>
      </c>
      <c r="N73">
        <v>8.4218899999999994</v>
      </c>
      <c r="O73">
        <v>11.440799999999999</v>
      </c>
      <c r="P73">
        <v>8.8066700000000004</v>
      </c>
      <c r="Q73">
        <v>8.4457199999999997</v>
      </c>
      <c r="R73">
        <v>7.2312000000000003</v>
      </c>
      <c r="S73">
        <v>10.8759</v>
      </c>
      <c r="T73">
        <v>7.0478899999999998</v>
      </c>
      <c r="U73">
        <v>8.0461899999999993</v>
      </c>
      <c r="V73">
        <v>12.3977</v>
      </c>
      <c r="W73">
        <v>7.89656</v>
      </c>
      <c r="X73">
        <v>7.4716699999999996</v>
      </c>
      <c r="Y73">
        <v>8.9620300000000004</v>
      </c>
      <c r="Z73">
        <v>8.7253699999999998</v>
      </c>
      <c r="AA73">
        <v>6.7772699999999997</v>
      </c>
      <c r="AB73">
        <v>18.594100000000001</v>
      </c>
      <c r="AC73">
        <v>8.7678200000000004</v>
      </c>
      <c r="AD73">
        <v>8.4054199999999994</v>
      </c>
      <c r="AE73">
        <v>10.1122</v>
      </c>
    </row>
    <row r="74" spans="1:31" x14ac:dyDescent="0.3">
      <c r="A74">
        <v>12.644600000000001</v>
      </c>
      <c r="B74">
        <v>15.316599999999999</v>
      </c>
      <c r="C74">
        <v>9.1244099999999992</v>
      </c>
      <c r="D74">
        <v>12.254899999999999</v>
      </c>
      <c r="E74">
        <v>7.89323</v>
      </c>
      <c r="F74">
        <v>13.3368</v>
      </c>
      <c r="G74">
        <v>10.013400000000001</v>
      </c>
      <c r="H74">
        <v>11.9718</v>
      </c>
      <c r="I74">
        <v>8.5765999999999991</v>
      </c>
      <c r="J74">
        <v>9.2494200000000006</v>
      </c>
      <c r="K74">
        <v>14.2613</v>
      </c>
      <c r="L74">
        <v>5.92624</v>
      </c>
      <c r="M74">
        <v>12.4434</v>
      </c>
      <c r="N74">
        <v>8.4218899999999994</v>
      </c>
      <c r="O74">
        <v>11.440799999999999</v>
      </c>
      <c r="P74">
        <v>8.8066700000000004</v>
      </c>
      <c r="Q74">
        <v>8.4457199999999997</v>
      </c>
      <c r="R74">
        <v>6.4191200000000004</v>
      </c>
      <c r="S74">
        <v>10.8759</v>
      </c>
      <c r="T74">
        <v>7.0478899999999998</v>
      </c>
      <c r="U74">
        <v>8.0461899999999993</v>
      </c>
      <c r="V74">
        <v>12.3977</v>
      </c>
      <c r="W74">
        <v>7.1875</v>
      </c>
      <c r="X74">
        <v>7.4716699999999996</v>
      </c>
      <c r="Y74">
        <v>8.9620300000000004</v>
      </c>
      <c r="Z74">
        <v>8.7253699999999998</v>
      </c>
      <c r="AA74">
        <v>6.7772699999999997</v>
      </c>
      <c r="AB74">
        <v>18.594100000000001</v>
      </c>
      <c r="AC74">
        <v>8.7678200000000004</v>
      </c>
      <c r="AD74">
        <v>8.4054199999999994</v>
      </c>
      <c r="AE74">
        <v>9.9935299999999998</v>
      </c>
    </row>
    <row r="75" spans="1:31" x14ac:dyDescent="0.3">
      <c r="A75">
        <v>12.644600000000001</v>
      </c>
      <c r="B75">
        <v>14.6578</v>
      </c>
      <c r="C75">
        <v>9.1244099999999992</v>
      </c>
      <c r="D75">
        <v>12.254899999999999</v>
      </c>
      <c r="E75">
        <v>7.6753900000000002</v>
      </c>
      <c r="F75">
        <v>13.3368</v>
      </c>
      <c r="G75">
        <v>10.013400000000001</v>
      </c>
      <c r="H75">
        <v>11.9718</v>
      </c>
      <c r="I75">
        <v>8.5765999999999991</v>
      </c>
      <c r="J75">
        <v>9.2494200000000006</v>
      </c>
      <c r="K75">
        <v>14.2613</v>
      </c>
      <c r="L75">
        <v>5.92624</v>
      </c>
      <c r="M75">
        <v>12.4434</v>
      </c>
      <c r="N75">
        <v>8.2610100000000006</v>
      </c>
      <c r="O75">
        <v>11.440799999999999</v>
      </c>
      <c r="P75">
        <v>8.8066700000000004</v>
      </c>
      <c r="Q75">
        <v>8.4457199999999997</v>
      </c>
      <c r="R75">
        <v>6.4191200000000004</v>
      </c>
      <c r="S75">
        <v>10.8759</v>
      </c>
      <c r="T75">
        <v>7.0478899999999998</v>
      </c>
      <c r="U75">
        <v>8.0461899999999993</v>
      </c>
      <c r="V75">
        <v>12.3977</v>
      </c>
      <c r="W75">
        <v>7.1875</v>
      </c>
      <c r="X75">
        <v>7.4716699999999996</v>
      </c>
      <c r="Y75">
        <v>8.9620300000000004</v>
      </c>
      <c r="Z75">
        <v>8.7253699999999998</v>
      </c>
      <c r="AA75">
        <v>6.5673199999999996</v>
      </c>
      <c r="AB75">
        <v>18.594100000000001</v>
      </c>
      <c r="AC75">
        <v>8.7678200000000004</v>
      </c>
      <c r="AD75">
        <v>8.4054199999999994</v>
      </c>
      <c r="AE75">
        <v>9.9519400000000005</v>
      </c>
    </row>
    <row r="76" spans="1:31" x14ac:dyDescent="0.3">
      <c r="A76">
        <v>12.644600000000001</v>
      </c>
      <c r="B76">
        <v>14.6578</v>
      </c>
      <c r="C76">
        <v>9.1244099999999992</v>
      </c>
      <c r="D76">
        <v>12.254899999999999</v>
      </c>
      <c r="E76">
        <v>7.6753900000000002</v>
      </c>
      <c r="F76">
        <v>13.3368</v>
      </c>
      <c r="G76">
        <v>10.013400000000001</v>
      </c>
      <c r="H76">
        <v>11.9718</v>
      </c>
      <c r="I76">
        <v>8.5765999999999991</v>
      </c>
      <c r="J76">
        <v>9.2494200000000006</v>
      </c>
      <c r="K76">
        <v>14.2613</v>
      </c>
      <c r="L76">
        <v>5.92624</v>
      </c>
      <c r="M76">
        <v>12.4434</v>
      </c>
      <c r="N76">
        <v>8.2610100000000006</v>
      </c>
      <c r="O76">
        <v>11.440799999999999</v>
      </c>
      <c r="P76">
        <v>8.8066700000000004</v>
      </c>
      <c r="Q76">
        <v>8.4457199999999997</v>
      </c>
      <c r="R76">
        <v>6.4191200000000004</v>
      </c>
      <c r="S76">
        <v>10.8759</v>
      </c>
      <c r="T76">
        <v>6.8584199999999997</v>
      </c>
      <c r="U76">
        <v>8.0461899999999993</v>
      </c>
      <c r="V76">
        <v>12.1318</v>
      </c>
      <c r="W76">
        <v>7.1875</v>
      </c>
      <c r="X76">
        <v>7.4716699999999996</v>
      </c>
      <c r="Y76">
        <v>8.9620300000000004</v>
      </c>
      <c r="Z76">
        <v>8.7253699999999998</v>
      </c>
      <c r="AA76">
        <v>6.5673199999999996</v>
      </c>
      <c r="AB76">
        <v>18.594100000000001</v>
      </c>
      <c r="AC76">
        <v>8.1891800000000003</v>
      </c>
      <c r="AD76">
        <v>8.4054199999999994</v>
      </c>
      <c r="AE76">
        <v>9.9174699999999998</v>
      </c>
    </row>
    <row r="77" spans="1:31" x14ac:dyDescent="0.3">
      <c r="A77">
        <v>12.644600000000001</v>
      </c>
      <c r="B77">
        <v>14.6578</v>
      </c>
      <c r="C77">
        <v>9.1244099999999992</v>
      </c>
      <c r="D77">
        <v>12.254899999999999</v>
      </c>
      <c r="E77">
        <v>7.6753900000000002</v>
      </c>
      <c r="F77">
        <v>12.878299999999999</v>
      </c>
      <c r="G77">
        <v>10.013400000000001</v>
      </c>
      <c r="H77">
        <v>11.9718</v>
      </c>
      <c r="I77">
        <v>8.5765999999999991</v>
      </c>
      <c r="J77">
        <v>9.2247900000000005</v>
      </c>
      <c r="K77">
        <v>14.2613</v>
      </c>
      <c r="L77">
        <v>5.92624</v>
      </c>
      <c r="M77">
        <v>12.4434</v>
      </c>
      <c r="N77">
        <v>8.2610100000000006</v>
      </c>
      <c r="O77">
        <v>11.440799999999999</v>
      </c>
      <c r="P77">
        <v>8.8066700000000004</v>
      </c>
      <c r="Q77">
        <v>8.4457199999999997</v>
      </c>
      <c r="R77">
        <v>6.4191200000000004</v>
      </c>
      <c r="S77">
        <v>10.2514</v>
      </c>
      <c r="T77">
        <v>6.8584199999999997</v>
      </c>
      <c r="U77">
        <v>8.0461899999999993</v>
      </c>
      <c r="V77">
        <v>12.1318</v>
      </c>
      <c r="W77">
        <v>7.1875</v>
      </c>
      <c r="X77">
        <v>7.4716699999999996</v>
      </c>
      <c r="Y77">
        <v>8.7112499999999997</v>
      </c>
      <c r="Z77">
        <v>8.7253699999999998</v>
      </c>
      <c r="AA77">
        <v>6.5673199999999996</v>
      </c>
      <c r="AB77">
        <v>18.594100000000001</v>
      </c>
      <c r="AC77">
        <v>8.1891800000000003</v>
      </c>
      <c r="AD77">
        <v>8.4054199999999994</v>
      </c>
      <c r="AE77">
        <v>9.8721899999999998</v>
      </c>
    </row>
    <row r="78" spans="1:31" x14ac:dyDescent="0.3">
      <c r="A78">
        <v>12.1692</v>
      </c>
      <c r="B78">
        <v>14.6578</v>
      </c>
      <c r="C78">
        <v>9.1244099999999992</v>
      </c>
      <c r="D78">
        <v>12.254899999999999</v>
      </c>
      <c r="E78">
        <v>7.6753900000000002</v>
      </c>
      <c r="F78">
        <v>12.878299999999999</v>
      </c>
      <c r="G78">
        <v>10.013400000000001</v>
      </c>
      <c r="H78">
        <v>11.9718</v>
      </c>
      <c r="I78">
        <v>8.5765999999999991</v>
      </c>
      <c r="J78">
        <v>9.2247900000000005</v>
      </c>
      <c r="K78">
        <v>13.3819</v>
      </c>
      <c r="L78">
        <v>5.92624</v>
      </c>
      <c r="M78">
        <v>12.4434</v>
      </c>
      <c r="N78">
        <v>7.5084400000000002</v>
      </c>
      <c r="O78">
        <v>11.440799999999999</v>
      </c>
      <c r="P78">
        <v>8.8066700000000004</v>
      </c>
      <c r="Q78">
        <v>8.4457199999999997</v>
      </c>
      <c r="R78">
        <v>6.4191200000000004</v>
      </c>
      <c r="S78">
        <v>10.2514</v>
      </c>
      <c r="T78">
        <v>6.8584199999999997</v>
      </c>
      <c r="U78">
        <v>7.8087600000000004</v>
      </c>
      <c r="V78">
        <v>12.1318</v>
      </c>
      <c r="W78">
        <v>7.1875</v>
      </c>
      <c r="X78">
        <v>7.4716699999999996</v>
      </c>
      <c r="Y78">
        <v>8.7112499999999997</v>
      </c>
      <c r="Z78">
        <v>8.7253699999999998</v>
      </c>
      <c r="AA78">
        <v>6.2471699999999997</v>
      </c>
      <c r="AB78">
        <v>18.594100000000001</v>
      </c>
      <c r="AC78">
        <v>8.1891800000000003</v>
      </c>
      <c r="AD78">
        <v>8.4054199999999994</v>
      </c>
      <c r="AE78">
        <v>9.7833600000000001</v>
      </c>
    </row>
    <row r="79" spans="1:31" x14ac:dyDescent="0.3">
      <c r="A79">
        <v>12.1692</v>
      </c>
      <c r="B79">
        <v>14.6578</v>
      </c>
      <c r="C79">
        <v>9.1244099999999992</v>
      </c>
      <c r="D79">
        <v>12.254899999999999</v>
      </c>
      <c r="E79">
        <v>7.6753900000000002</v>
      </c>
      <c r="F79">
        <v>12.443</v>
      </c>
      <c r="G79">
        <v>10.013400000000001</v>
      </c>
      <c r="H79">
        <v>11.9718</v>
      </c>
      <c r="I79">
        <v>8.5765999999999991</v>
      </c>
      <c r="J79">
        <v>9.2247900000000005</v>
      </c>
      <c r="K79">
        <v>13.3819</v>
      </c>
      <c r="L79">
        <v>5.92624</v>
      </c>
      <c r="M79">
        <v>12.4434</v>
      </c>
      <c r="N79">
        <v>7.5084400000000002</v>
      </c>
      <c r="O79">
        <v>11.440799999999999</v>
      </c>
      <c r="P79">
        <v>8.8066700000000004</v>
      </c>
      <c r="Q79">
        <v>7.9209100000000001</v>
      </c>
      <c r="R79">
        <v>6.4191200000000004</v>
      </c>
      <c r="S79">
        <v>10.2514</v>
      </c>
      <c r="T79">
        <v>6.8584199999999997</v>
      </c>
      <c r="U79">
        <v>7.8087600000000004</v>
      </c>
      <c r="V79">
        <v>12.1318</v>
      </c>
      <c r="W79">
        <v>7.1875</v>
      </c>
      <c r="X79">
        <v>7.4716699999999996</v>
      </c>
      <c r="Y79">
        <v>8.7112499999999997</v>
      </c>
      <c r="Z79">
        <v>8.7253699999999998</v>
      </c>
      <c r="AA79">
        <v>6.2471699999999997</v>
      </c>
      <c r="AB79">
        <v>18.594100000000001</v>
      </c>
      <c r="AC79">
        <v>7.50861</v>
      </c>
      <c r="AD79">
        <v>8.4054199999999994</v>
      </c>
      <c r="AE79">
        <v>9.7286800000000007</v>
      </c>
    </row>
    <row r="80" spans="1:31" x14ac:dyDescent="0.3">
      <c r="A80">
        <v>12.1692</v>
      </c>
      <c r="B80">
        <v>14.6578</v>
      </c>
      <c r="C80">
        <v>9.1244099999999992</v>
      </c>
      <c r="D80">
        <v>12.254899999999999</v>
      </c>
      <c r="E80">
        <v>7.6753900000000002</v>
      </c>
      <c r="F80">
        <v>12.443</v>
      </c>
      <c r="G80">
        <v>10.013400000000001</v>
      </c>
      <c r="H80">
        <v>11.9718</v>
      </c>
      <c r="I80">
        <v>8.5765999999999991</v>
      </c>
      <c r="J80">
        <v>8.3656000000000006</v>
      </c>
      <c r="K80">
        <v>13.3612</v>
      </c>
      <c r="L80">
        <v>5.92624</v>
      </c>
      <c r="M80">
        <v>12.3489</v>
      </c>
      <c r="N80">
        <v>7.5084400000000002</v>
      </c>
      <c r="O80">
        <v>11.440799999999999</v>
      </c>
      <c r="P80">
        <v>8.8066700000000004</v>
      </c>
      <c r="Q80">
        <v>6.6213600000000001</v>
      </c>
      <c r="R80">
        <v>6.4191200000000004</v>
      </c>
      <c r="S80">
        <v>10.2514</v>
      </c>
      <c r="T80">
        <v>6.8584199999999997</v>
      </c>
      <c r="U80">
        <v>7.8087600000000004</v>
      </c>
      <c r="V80">
        <v>12.1318</v>
      </c>
      <c r="W80">
        <v>7.1875</v>
      </c>
      <c r="X80">
        <v>7.4716699999999996</v>
      </c>
      <c r="Y80">
        <v>8.32545</v>
      </c>
      <c r="Z80">
        <v>8.6364699999999992</v>
      </c>
      <c r="AA80">
        <v>6.2471699999999997</v>
      </c>
      <c r="AB80">
        <v>18.594100000000001</v>
      </c>
      <c r="AC80">
        <v>7.50861</v>
      </c>
      <c r="AD80">
        <v>8.4054199999999994</v>
      </c>
      <c r="AE80">
        <v>9.6370500000000003</v>
      </c>
    </row>
    <row r="81" spans="1:31" x14ac:dyDescent="0.3">
      <c r="A81">
        <v>12.1692</v>
      </c>
      <c r="B81">
        <v>14.6578</v>
      </c>
      <c r="C81">
        <v>9.1244099999999992</v>
      </c>
      <c r="D81">
        <v>12.254899999999999</v>
      </c>
      <c r="E81">
        <v>7.6753900000000002</v>
      </c>
      <c r="F81">
        <v>12.443</v>
      </c>
      <c r="G81">
        <v>10.013400000000001</v>
      </c>
      <c r="H81">
        <v>11.9718</v>
      </c>
      <c r="I81">
        <v>8.5765999999999991</v>
      </c>
      <c r="J81">
        <v>8.3043700000000005</v>
      </c>
      <c r="K81">
        <v>13.3612</v>
      </c>
      <c r="L81">
        <v>5.92624</v>
      </c>
      <c r="M81">
        <v>12.3489</v>
      </c>
      <c r="N81">
        <v>7.5084400000000002</v>
      </c>
      <c r="O81">
        <v>11.440799999999999</v>
      </c>
      <c r="P81">
        <v>8.8066700000000004</v>
      </c>
      <c r="Q81">
        <v>6.6213600000000001</v>
      </c>
      <c r="R81">
        <v>6.2825600000000001</v>
      </c>
      <c r="S81">
        <v>10.2514</v>
      </c>
      <c r="T81">
        <v>6.8584199999999997</v>
      </c>
      <c r="U81">
        <v>7.2625299999999999</v>
      </c>
      <c r="V81">
        <v>12.1318</v>
      </c>
      <c r="W81">
        <v>7.1875</v>
      </c>
      <c r="X81">
        <v>7.4716699999999996</v>
      </c>
      <c r="Y81">
        <v>8.32545</v>
      </c>
      <c r="Z81">
        <v>8.6364699999999992</v>
      </c>
      <c r="AA81">
        <v>6.2471699999999997</v>
      </c>
      <c r="AB81">
        <v>18.594100000000001</v>
      </c>
      <c r="AC81">
        <v>7.50861</v>
      </c>
      <c r="AD81">
        <v>8.4054199999999994</v>
      </c>
      <c r="AE81">
        <v>9.6122499999999995</v>
      </c>
    </row>
    <row r="82" spans="1:31" x14ac:dyDescent="0.3">
      <c r="A82">
        <v>12.1692</v>
      </c>
      <c r="B82">
        <v>14.6578</v>
      </c>
      <c r="C82">
        <v>9.1244099999999992</v>
      </c>
      <c r="D82">
        <v>11.3032</v>
      </c>
      <c r="E82">
        <v>7.6753900000000002</v>
      </c>
      <c r="F82">
        <v>12.443</v>
      </c>
      <c r="G82">
        <v>10.013400000000001</v>
      </c>
      <c r="H82">
        <v>11.9718</v>
      </c>
      <c r="I82">
        <v>8.5765999999999991</v>
      </c>
      <c r="J82">
        <v>8.3043700000000005</v>
      </c>
      <c r="K82">
        <v>13.3612</v>
      </c>
      <c r="L82">
        <v>5.2270599999999998</v>
      </c>
      <c r="M82">
        <v>12.3489</v>
      </c>
      <c r="N82">
        <v>7.5084400000000002</v>
      </c>
      <c r="O82">
        <v>11.440799999999999</v>
      </c>
      <c r="P82">
        <v>8.8066700000000004</v>
      </c>
      <c r="Q82">
        <v>6.6213600000000001</v>
      </c>
      <c r="R82">
        <v>6.2825600000000001</v>
      </c>
      <c r="S82">
        <v>10.2514</v>
      </c>
      <c r="T82">
        <v>6.8584199999999997</v>
      </c>
      <c r="U82">
        <v>7.2625299999999999</v>
      </c>
      <c r="V82">
        <v>12.1318</v>
      </c>
      <c r="W82">
        <v>7.1875</v>
      </c>
      <c r="X82">
        <v>7.2553200000000002</v>
      </c>
      <c r="Y82">
        <v>8.32545</v>
      </c>
      <c r="Z82">
        <v>8.6364699999999992</v>
      </c>
      <c r="AA82">
        <v>5.9928299999999997</v>
      </c>
      <c r="AB82">
        <v>18.568999999999999</v>
      </c>
      <c r="AC82">
        <v>7.50861</v>
      </c>
      <c r="AD82">
        <v>8.4054199999999994</v>
      </c>
      <c r="AE82">
        <v>9.5406999999999993</v>
      </c>
    </row>
    <row r="83" spans="1:31" x14ac:dyDescent="0.3">
      <c r="A83">
        <v>12.1692</v>
      </c>
      <c r="B83">
        <v>14.6578</v>
      </c>
      <c r="C83">
        <v>9.1244099999999992</v>
      </c>
      <c r="D83">
        <v>11.3032</v>
      </c>
      <c r="E83">
        <v>7.6753900000000002</v>
      </c>
      <c r="F83">
        <v>12.2568</v>
      </c>
      <c r="G83">
        <v>9.6645500000000002</v>
      </c>
      <c r="H83">
        <v>11.8371</v>
      </c>
      <c r="I83">
        <v>8.5765999999999991</v>
      </c>
      <c r="J83">
        <v>8.3043700000000005</v>
      </c>
      <c r="K83">
        <v>13.3612</v>
      </c>
      <c r="L83">
        <v>5.2270599999999998</v>
      </c>
      <c r="M83">
        <v>12.3489</v>
      </c>
      <c r="N83">
        <v>7.5084400000000002</v>
      </c>
      <c r="O83">
        <v>11.440799999999999</v>
      </c>
      <c r="P83">
        <v>8.8066700000000004</v>
      </c>
      <c r="Q83">
        <v>6.6213600000000001</v>
      </c>
      <c r="R83">
        <v>6.2825600000000001</v>
      </c>
      <c r="S83">
        <v>10.2514</v>
      </c>
      <c r="T83">
        <v>6.7330100000000002</v>
      </c>
      <c r="U83">
        <v>7.2625299999999999</v>
      </c>
      <c r="V83">
        <v>12.1318</v>
      </c>
      <c r="W83">
        <v>7.1875</v>
      </c>
      <c r="X83">
        <v>7.2553200000000002</v>
      </c>
      <c r="Y83">
        <v>8.32545</v>
      </c>
      <c r="Z83">
        <v>8.6364699999999992</v>
      </c>
      <c r="AA83">
        <v>5.9928299999999997</v>
      </c>
      <c r="AB83">
        <v>18.568999999999999</v>
      </c>
      <c r="AC83">
        <v>7.50861</v>
      </c>
      <c r="AD83">
        <v>8.2877100000000006</v>
      </c>
      <c r="AE83">
        <v>9.5102700000000002</v>
      </c>
    </row>
    <row r="84" spans="1:31" x14ac:dyDescent="0.3">
      <c r="A84">
        <v>11.6911</v>
      </c>
      <c r="B84">
        <v>14.6578</v>
      </c>
      <c r="C84">
        <v>9.1244099999999992</v>
      </c>
      <c r="D84">
        <v>11.0246</v>
      </c>
      <c r="E84">
        <v>7.6753900000000002</v>
      </c>
      <c r="F84">
        <v>12.2568</v>
      </c>
      <c r="G84">
        <v>9.6645500000000002</v>
      </c>
      <c r="H84">
        <v>11.8371</v>
      </c>
      <c r="I84">
        <v>8.5765999999999991</v>
      </c>
      <c r="J84">
        <v>8.3043700000000005</v>
      </c>
      <c r="K84">
        <v>13.3612</v>
      </c>
      <c r="L84">
        <v>5.2270599999999998</v>
      </c>
      <c r="M84">
        <v>12.3489</v>
      </c>
      <c r="N84">
        <v>7.5084400000000002</v>
      </c>
      <c r="O84">
        <v>11.440799999999999</v>
      </c>
      <c r="P84">
        <v>8.8066700000000004</v>
      </c>
      <c r="Q84">
        <v>6.6213600000000001</v>
      </c>
      <c r="R84">
        <v>6.2825600000000001</v>
      </c>
      <c r="S84">
        <v>9.8431300000000004</v>
      </c>
      <c r="T84">
        <v>6.7330100000000002</v>
      </c>
      <c r="U84">
        <v>7.2625299999999999</v>
      </c>
      <c r="V84">
        <v>12.1318</v>
      </c>
      <c r="W84">
        <v>7.1875</v>
      </c>
      <c r="X84">
        <v>7.2553200000000002</v>
      </c>
      <c r="Y84">
        <v>8.32545</v>
      </c>
      <c r="Z84">
        <v>8.6364699999999992</v>
      </c>
      <c r="AA84">
        <v>5.9928299999999997</v>
      </c>
      <c r="AB84">
        <v>18.568999999999999</v>
      </c>
      <c r="AC84">
        <v>7.0859300000000003</v>
      </c>
      <c r="AD84">
        <v>8.2877100000000006</v>
      </c>
      <c r="AE84">
        <v>9.4573400000000003</v>
      </c>
    </row>
    <row r="85" spans="1:31" x14ac:dyDescent="0.3">
      <c r="A85">
        <v>11.6911</v>
      </c>
      <c r="B85">
        <v>14.6578</v>
      </c>
      <c r="C85">
        <v>9.1244099999999992</v>
      </c>
      <c r="D85">
        <v>11.0246</v>
      </c>
      <c r="E85">
        <v>7.6753900000000002</v>
      </c>
      <c r="F85">
        <v>12.2568</v>
      </c>
      <c r="G85">
        <v>9.6645500000000002</v>
      </c>
      <c r="H85">
        <v>11.8371</v>
      </c>
      <c r="I85">
        <v>8.5765999999999991</v>
      </c>
      <c r="J85">
        <v>8.1246100000000006</v>
      </c>
      <c r="K85">
        <v>13.3612</v>
      </c>
      <c r="L85">
        <v>5.2270599999999998</v>
      </c>
      <c r="M85">
        <v>12.3489</v>
      </c>
      <c r="N85">
        <v>7.5084400000000002</v>
      </c>
      <c r="O85">
        <v>11.440799999999999</v>
      </c>
      <c r="P85">
        <v>8.8066700000000004</v>
      </c>
      <c r="Q85">
        <v>6.6213600000000001</v>
      </c>
      <c r="R85">
        <v>6.2825600000000001</v>
      </c>
      <c r="S85">
        <v>9.8431300000000004</v>
      </c>
      <c r="T85">
        <v>6.7330100000000002</v>
      </c>
      <c r="U85">
        <v>7.2625299999999999</v>
      </c>
      <c r="V85">
        <v>12.1318</v>
      </c>
      <c r="W85">
        <v>7.1875</v>
      </c>
      <c r="X85">
        <v>7.2553200000000002</v>
      </c>
      <c r="Y85">
        <v>8.32545</v>
      </c>
      <c r="Z85">
        <v>8.6364699999999992</v>
      </c>
      <c r="AA85">
        <v>5.9928299999999997</v>
      </c>
      <c r="AB85">
        <v>18.568999999999999</v>
      </c>
      <c r="AC85">
        <v>7.0859300000000003</v>
      </c>
      <c r="AD85">
        <v>8.2877100000000006</v>
      </c>
      <c r="AE85">
        <v>9.4513499999999997</v>
      </c>
    </row>
    <row r="86" spans="1:31" x14ac:dyDescent="0.3">
      <c r="A86">
        <v>11.6911</v>
      </c>
      <c r="B86">
        <v>14.6172</v>
      </c>
      <c r="C86">
        <v>9.1244099999999992</v>
      </c>
      <c r="D86">
        <v>11.0246</v>
      </c>
      <c r="E86">
        <v>7.6753900000000002</v>
      </c>
      <c r="F86">
        <v>12.2568</v>
      </c>
      <c r="G86">
        <v>9.3567</v>
      </c>
      <c r="H86">
        <v>11.8371</v>
      </c>
      <c r="I86">
        <v>8.5765999999999991</v>
      </c>
      <c r="J86">
        <v>8.1246100000000006</v>
      </c>
      <c r="K86">
        <v>13.3612</v>
      </c>
      <c r="L86">
        <v>5.2270599999999998</v>
      </c>
      <c r="M86">
        <v>12.3489</v>
      </c>
      <c r="N86">
        <v>7.5084400000000002</v>
      </c>
      <c r="O86">
        <v>11.440799999999999</v>
      </c>
      <c r="P86">
        <v>8.8066700000000004</v>
      </c>
      <c r="Q86">
        <v>6.6213600000000001</v>
      </c>
      <c r="R86">
        <v>6.2825600000000001</v>
      </c>
      <c r="S86">
        <v>9.8431300000000004</v>
      </c>
      <c r="T86">
        <v>6.7330100000000002</v>
      </c>
      <c r="U86">
        <v>7.2625299999999999</v>
      </c>
      <c r="V86">
        <v>12.1318</v>
      </c>
      <c r="W86">
        <v>7.0091400000000004</v>
      </c>
      <c r="X86">
        <v>7.2553200000000002</v>
      </c>
      <c r="Y86">
        <v>8.32545</v>
      </c>
      <c r="Z86">
        <v>8.6364699999999992</v>
      </c>
      <c r="AA86">
        <v>5.9928299999999997</v>
      </c>
      <c r="AB86">
        <v>18.568999999999999</v>
      </c>
      <c r="AC86">
        <v>7.0859300000000003</v>
      </c>
      <c r="AD86">
        <v>8.2877100000000006</v>
      </c>
      <c r="AE86">
        <v>9.4337900000000001</v>
      </c>
    </row>
    <row r="87" spans="1:31" x14ac:dyDescent="0.3">
      <c r="A87">
        <v>11.6911</v>
      </c>
      <c r="B87">
        <v>14.6172</v>
      </c>
      <c r="C87">
        <v>9.1244099999999992</v>
      </c>
      <c r="D87">
        <v>11.0246</v>
      </c>
      <c r="E87">
        <v>7.6753900000000002</v>
      </c>
      <c r="F87">
        <v>12.174300000000001</v>
      </c>
      <c r="G87">
        <v>9.3567</v>
      </c>
      <c r="H87">
        <v>11.8371</v>
      </c>
      <c r="I87">
        <v>8.5765999999999991</v>
      </c>
      <c r="J87">
        <v>8.1246100000000006</v>
      </c>
      <c r="K87">
        <v>13.3612</v>
      </c>
      <c r="L87">
        <v>5.06325</v>
      </c>
      <c r="M87">
        <v>12.3489</v>
      </c>
      <c r="N87">
        <v>7.5084400000000002</v>
      </c>
      <c r="O87">
        <v>11.3634</v>
      </c>
      <c r="P87">
        <v>8.8066700000000004</v>
      </c>
      <c r="Q87">
        <v>6.6213600000000001</v>
      </c>
      <c r="R87">
        <v>6.02881</v>
      </c>
      <c r="S87">
        <v>9.8431300000000004</v>
      </c>
      <c r="T87">
        <v>6.7330100000000002</v>
      </c>
      <c r="U87">
        <v>7.2625299999999999</v>
      </c>
      <c r="V87">
        <v>12.1318</v>
      </c>
      <c r="W87">
        <v>6.8674299999999997</v>
      </c>
      <c r="X87">
        <v>7.2553200000000002</v>
      </c>
      <c r="Y87">
        <v>8.32545</v>
      </c>
      <c r="Z87">
        <v>8.6364699999999992</v>
      </c>
      <c r="AA87">
        <v>5.9928299999999997</v>
      </c>
      <c r="AB87">
        <v>18.568999999999999</v>
      </c>
      <c r="AC87">
        <v>7.0859300000000003</v>
      </c>
      <c r="AD87">
        <v>8.2877100000000006</v>
      </c>
      <c r="AE87">
        <v>9.4098199999999999</v>
      </c>
    </row>
    <row r="88" spans="1:31" x14ac:dyDescent="0.3">
      <c r="A88">
        <v>11.6911</v>
      </c>
      <c r="B88">
        <v>14.6172</v>
      </c>
      <c r="C88">
        <v>9.1244099999999992</v>
      </c>
      <c r="D88">
        <v>11.0246</v>
      </c>
      <c r="E88">
        <v>7.6753900000000002</v>
      </c>
      <c r="F88">
        <v>12.174300000000001</v>
      </c>
      <c r="G88">
        <v>9.3567</v>
      </c>
      <c r="H88">
        <v>11.8371</v>
      </c>
      <c r="I88">
        <v>8.5765999999999991</v>
      </c>
      <c r="J88">
        <v>8.1246100000000006</v>
      </c>
      <c r="K88">
        <v>13.3612</v>
      </c>
      <c r="L88">
        <v>5.06325</v>
      </c>
      <c r="M88">
        <v>12.3489</v>
      </c>
      <c r="N88">
        <v>7.4091199999999997</v>
      </c>
      <c r="O88">
        <v>11.3634</v>
      </c>
      <c r="P88">
        <v>8.8066700000000004</v>
      </c>
      <c r="Q88">
        <v>6.6213600000000001</v>
      </c>
      <c r="R88">
        <v>6.02881</v>
      </c>
      <c r="S88">
        <v>9.8431300000000004</v>
      </c>
      <c r="T88">
        <v>6.7330100000000002</v>
      </c>
      <c r="U88">
        <v>7.2625299999999999</v>
      </c>
      <c r="V88">
        <v>12.1318</v>
      </c>
      <c r="W88">
        <v>6.8674299999999997</v>
      </c>
      <c r="X88">
        <v>7.2553200000000002</v>
      </c>
      <c r="Y88">
        <v>8.32545</v>
      </c>
      <c r="Z88">
        <v>8.6364699999999992</v>
      </c>
      <c r="AA88">
        <v>5.9928299999999997</v>
      </c>
      <c r="AB88">
        <v>18.568999999999999</v>
      </c>
      <c r="AC88">
        <v>7.0859300000000003</v>
      </c>
      <c r="AD88">
        <v>8.2877100000000006</v>
      </c>
      <c r="AE88">
        <v>9.4065100000000008</v>
      </c>
    </row>
    <row r="89" spans="1:31" x14ac:dyDescent="0.3">
      <c r="A89">
        <v>11.6911</v>
      </c>
      <c r="B89">
        <v>14.6172</v>
      </c>
      <c r="C89">
        <v>9.1244099999999992</v>
      </c>
      <c r="D89">
        <v>10.757199999999999</v>
      </c>
      <c r="E89">
        <v>7.6505200000000002</v>
      </c>
      <c r="F89">
        <v>11.8909</v>
      </c>
      <c r="G89">
        <v>9.0962899999999998</v>
      </c>
      <c r="H89">
        <v>11.8371</v>
      </c>
      <c r="I89">
        <v>8.5765999999999991</v>
      </c>
      <c r="J89">
        <v>7.5817399999999999</v>
      </c>
      <c r="K89">
        <v>13.3612</v>
      </c>
      <c r="L89">
        <v>5.06325</v>
      </c>
      <c r="M89">
        <v>12.3489</v>
      </c>
      <c r="N89">
        <v>7.4091199999999997</v>
      </c>
      <c r="O89">
        <v>11.3634</v>
      </c>
      <c r="P89">
        <v>8.8066700000000004</v>
      </c>
      <c r="Q89">
        <v>6.22736</v>
      </c>
      <c r="R89">
        <v>6.02881</v>
      </c>
      <c r="S89">
        <v>9.8431300000000004</v>
      </c>
      <c r="T89">
        <v>6.7330100000000002</v>
      </c>
      <c r="U89">
        <v>7.2625299999999999</v>
      </c>
      <c r="V89">
        <v>11.943300000000001</v>
      </c>
      <c r="W89">
        <v>6.8674299999999997</v>
      </c>
      <c r="X89">
        <v>7.2553200000000002</v>
      </c>
      <c r="Y89">
        <v>8.32545</v>
      </c>
      <c r="Z89">
        <v>8.6364699999999992</v>
      </c>
      <c r="AA89">
        <v>5.4516799999999996</v>
      </c>
      <c r="AB89">
        <v>18.568999999999999</v>
      </c>
      <c r="AC89">
        <v>7.0859300000000003</v>
      </c>
      <c r="AD89">
        <v>8.2877100000000006</v>
      </c>
      <c r="AE89">
        <v>9.3230900000000005</v>
      </c>
    </row>
    <row r="90" spans="1:31" x14ac:dyDescent="0.3">
      <c r="A90">
        <v>11.6911</v>
      </c>
      <c r="B90">
        <v>14.6172</v>
      </c>
      <c r="C90">
        <v>9.1244099999999992</v>
      </c>
      <c r="D90">
        <v>10.757199999999999</v>
      </c>
      <c r="E90">
        <v>7.6505200000000002</v>
      </c>
      <c r="F90">
        <v>11.8909</v>
      </c>
      <c r="G90">
        <v>9.0962899999999998</v>
      </c>
      <c r="H90">
        <v>11.8371</v>
      </c>
      <c r="I90">
        <v>8.5765999999999991</v>
      </c>
      <c r="J90">
        <v>7.5817399999999999</v>
      </c>
      <c r="K90">
        <v>13.3612</v>
      </c>
      <c r="L90">
        <v>5.06325</v>
      </c>
      <c r="M90">
        <v>12.3489</v>
      </c>
      <c r="N90">
        <v>7.4091199999999997</v>
      </c>
      <c r="O90">
        <v>11.3634</v>
      </c>
      <c r="P90">
        <v>8.6215299999999999</v>
      </c>
      <c r="Q90">
        <v>6.0053799999999997</v>
      </c>
      <c r="R90">
        <v>5.4676400000000003</v>
      </c>
      <c r="S90">
        <v>9.8431300000000004</v>
      </c>
      <c r="T90">
        <v>6.5138299999999996</v>
      </c>
      <c r="U90">
        <v>7.2625299999999999</v>
      </c>
      <c r="V90">
        <v>11.943300000000001</v>
      </c>
      <c r="W90">
        <v>6.8674299999999997</v>
      </c>
      <c r="X90">
        <v>7.2553200000000002</v>
      </c>
      <c r="Y90">
        <v>8.32545</v>
      </c>
      <c r="Z90">
        <v>8.5999400000000001</v>
      </c>
      <c r="AA90">
        <v>5.4516799999999996</v>
      </c>
      <c r="AB90">
        <v>18.568999999999999</v>
      </c>
      <c r="AC90">
        <v>7.0859300000000003</v>
      </c>
      <c r="AD90">
        <v>7.8357299999999999</v>
      </c>
      <c r="AE90">
        <v>9.26722</v>
      </c>
    </row>
    <row r="91" spans="1:31" x14ac:dyDescent="0.3">
      <c r="A91">
        <v>11.6911</v>
      </c>
      <c r="B91">
        <v>14.6172</v>
      </c>
      <c r="C91">
        <v>9.1244099999999992</v>
      </c>
      <c r="D91">
        <v>10.1023</v>
      </c>
      <c r="E91">
        <v>7.6335300000000004</v>
      </c>
      <c r="F91">
        <v>11.8909</v>
      </c>
      <c r="G91">
        <v>9.0962899999999998</v>
      </c>
      <c r="H91">
        <v>11.8371</v>
      </c>
      <c r="I91">
        <v>8.5765999999999991</v>
      </c>
      <c r="J91">
        <v>7.5817399999999999</v>
      </c>
      <c r="K91">
        <v>12.741400000000001</v>
      </c>
      <c r="L91">
        <v>5.06325</v>
      </c>
      <c r="M91">
        <v>12.3489</v>
      </c>
      <c r="N91">
        <v>7.0722199999999997</v>
      </c>
      <c r="O91">
        <v>11.3634</v>
      </c>
      <c r="P91">
        <v>8.6215299999999999</v>
      </c>
      <c r="Q91">
        <v>6.0053799999999997</v>
      </c>
      <c r="R91">
        <v>5.4676400000000003</v>
      </c>
      <c r="S91">
        <v>9.8431300000000004</v>
      </c>
      <c r="T91">
        <v>6.4438599999999999</v>
      </c>
      <c r="U91">
        <v>7.0101399999999998</v>
      </c>
      <c r="V91">
        <v>11.943300000000001</v>
      </c>
      <c r="W91">
        <v>6.8674299999999997</v>
      </c>
      <c r="X91">
        <v>7.2553200000000002</v>
      </c>
      <c r="Y91">
        <v>8.32545</v>
      </c>
      <c r="Z91">
        <v>8.5999400000000001</v>
      </c>
      <c r="AA91">
        <v>5.4089499999999999</v>
      </c>
      <c r="AB91">
        <v>18.568999999999999</v>
      </c>
      <c r="AC91">
        <v>7.0859300000000003</v>
      </c>
      <c r="AD91">
        <v>7.8357299999999999</v>
      </c>
      <c r="AE91">
        <v>9.2007700000000003</v>
      </c>
    </row>
    <row r="92" spans="1:31" x14ac:dyDescent="0.3">
      <c r="A92">
        <v>11.6911</v>
      </c>
      <c r="B92">
        <v>14.6172</v>
      </c>
      <c r="C92">
        <v>9.1244099999999992</v>
      </c>
      <c r="D92">
        <v>10.1023</v>
      </c>
      <c r="E92">
        <v>7.6335300000000004</v>
      </c>
      <c r="F92">
        <v>11.8909</v>
      </c>
      <c r="G92">
        <v>9.0962899999999998</v>
      </c>
      <c r="H92">
        <v>11.8371</v>
      </c>
      <c r="I92">
        <v>8.5765999999999991</v>
      </c>
      <c r="J92">
        <v>7.5817399999999999</v>
      </c>
      <c r="K92">
        <v>12.741400000000001</v>
      </c>
      <c r="L92">
        <v>5.06325</v>
      </c>
      <c r="M92">
        <v>12.3489</v>
      </c>
      <c r="N92">
        <v>7.0722199999999997</v>
      </c>
      <c r="O92">
        <v>10.851599999999999</v>
      </c>
      <c r="P92">
        <v>8.6215299999999999</v>
      </c>
      <c r="Q92">
        <v>6.0053799999999997</v>
      </c>
      <c r="R92">
        <v>5.4676400000000003</v>
      </c>
      <c r="S92">
        <v>8.7379899999999999</v>
      </c>
      <c r="T92">
        <v>6.2798100000000003</v>
      </c>
      <c r="U92">
        <v>7.0101399999999998</v>
      </c>
      <c r="V92">
        <v>11.943300000000001</v>
      </c>
      <c r="W92">
        <v>6.5201500000000001</v>
      </c>
      <c r="X92">
        <v>7.2553200000000002</v>
      </c>
      <c r="Y92">
        <v>8.32545</v>
      </c>
      <c r="Z92">
        <v>8.5901300000000003</v>
      </c>
      <c r="AA92">
        <v>5.4089499999999999</v>
      </c>
      <c r="AB92">
        <v>18.568999999999999</v>
      </c>
      <c r="AC92">
        <v>7.0859300000000003</v>
      </c>
      <c r="AD92">
        <v>7.8357299999999999</v>
      </c>
      <c r="AE92">
        <v>9.1295000000000002</v>
      </c>
    </row>
    <row r="93" spans="1:31" x14ac:dyDescent="0.3">
      <c r="A93">
        <v>11.6911</v>
      </c>
      <c r="B93">
        <v>14.6172</v>
      </c>
      <c r="C93">
        <v>9.1244099999999992</v>
      </c>
      <c r="D93">
        <v>10.1023</v>
      </c>
      <c r="E93">
        <v>7.0549799999999996</v>
      </c>
      <c r="F93">
        <v>11.8909</v>
      </c>
      <c r="G93">
        <v>9.0962899999999998</v>
      </c>
      <c r="H93">
        <v>11.8371</v>
      </c>
      <c r="I93">
        <v>8.5765999999999991</v>
      </c>
      <c r="J93">
        <v>7.5817399999999999</v>
      </c>
      <c r="K93">
        <v>12.741400000000001</v>
      </c>
      <c r="L93">
        <v>5.06325</v>
      </c>
      <c r="M93">
        <v>11.443199999999999</v>
      </c>
      <c r="N93">
        <v>7.0722199999999997</v>
      </c>
      <c r="O93">
        <v>10.851599999999999</v>
      </c>
      <c r="P93">
        <v>8.0217799999999997</v>
      </c>
      <c r="Q93">
        <v>6.0053799999999997</v>
      </c>
      <c r="R93">
        <v>5.4676400000000003</v>
      </c>
      <c r="S93">
        <v>8.7379899999999999</v>
      </c>
      <c r="T93">
        <v>6.2798100000000003</v>
      </c>
      <c r="U93">
        <v>6.5526</v>
      </c>
      <c r="V93">
        <v>11.943300000000001</v>
      </c>
      <c r="W93">
        <v>6.5201500000000001</v>
      </c>
      <c r="X93">
        <v>7.1258499999999998</v>
      </c>
      <c r="Y93">
        <v>8.32545</v>
      </c>
      <c r="Z93">
        <v>8.5901300000000003</v>
      </c>
      <c r="AA93">
        <v>5.4089499999999999</v>
      </c>
      <c r="AB93">
        <v>18.568999999999999</v>
      </c>
      <c r="AC93">
        <v>7.0859300000000003</v>
      </c>
      <c r="AD93">
        <v>7.8357299999999999</v>
      </c>
      <c r="AE93">
        <v>9.0404599999999995</v>
      </c>
    </row>
    <row r="94" spans="1:31" x14ac:dyDescent="0.3">
      <c r="A94">
        <v>11.6911</v>
      </c>
      <c r="B94">
        <v>14.6172</v>
      </c>
      <c r="C94">
        <v>9.1244099999999992</v>
      </c>
      <c r="D94">
        <v>10.1023</v>
      </c>
      <c r="E94">
        <v>7.0549799999999996</v>
      </c>
      <c r="F94">
        <v>11.8909</v>
      </c>
      <c r="G94">
        <v>9.0962899999999998</v>
      </c>
      <c r="H94">
        <v>11.734500000000001</v>
      </c>
      <c r="I94">
        <v>8.5765999999999991</v>
      </c>
      <c r="J94">
        <v>7.5817399999999999</v>
      </c>
      <c r="K94">
        <v>12.741400000000001</v>
      </c>
      <c r="L94">
        <v>5.06325</v>
      </c>
      <c r="M94">
        <v>11.443199999999999</v>
      </c>
      <c r="N94">
        <v>7.0722199999999997</v>
      </c>
      <c r="O94">
        <v>10.851599999999999</v>
      </c>
      <c r="P94">
        <v>8.0217799999999997</v>
      </c>
      <c r="Q94">
        <v>6.0053799999999997</v>
      </c>
      <c r="R94">
        <v>5.0790699999999998</v>
      </c>
      <c r="S94">
        <v>8.7379899999999999</v>
      </c>
      <c r="T94">
        <v>6.2798100000000003</v>
      </c>
      <c r="U94">
        <v>6.5526</v>
      </c>
      <c r="V94">
        <v>11.943300000000001</v>
      </c>
      <c r="W94">
        <v>6.5201500000000001</v>
      </c>
      <c r="X94">
        <v>7.1258499999999998</v>
      </c>
      <c r="Y94">
        <v>8.32545</v>
      </c>
      <c r="Z94">
        <v>8.5901300000000003</v>
      </c>
      <c r="AA94">
        <v>5.4089499999999999</v>
      </c>
      <c r="AB94">
        <v>18.568999999999999</v>
      </c>
      <c r="AC94">
        <v>7.0859300000000003</v>
      </c>
      <c r="AD94">
        <v>7.8357299999999999</v>
      </c>
      <c r="AE94">
        <v>9.0240899999999993</v>
      </c>
    </row>
    <row r="95" spans="1:31" x14ac:dyDescent="0.3">
      <c r="A95">
        <v>11.6911</v>
      </c>
      <c r="B95">
        <v>14.6172</v>
      </c>
      <c r="C95">
        <v>8.8626900000000006</v>
      </c>
      <c r="D95">
        <v>10.1023</v>
      </c>
      <c r="E95">
        <v>7.0549799999999996</v>
      </c>
      <c r="F95">
        <v>11.4267</v>
      </c>
      <c r="G95">
        <v>9.0962899999999998</v>
      </c>
      <c r="H95">
        <v>11.701700000000001</v>
      </c>
      <c r="I95">
        <v>8.5765999999999991</v>
      </c>
      <c r="J95">
        <v>7.5817399999999999</v>
      </c>
      <c r="K95">
        <v>12.741400000000001</v>
      </c>
      <c r="L95">
        <v>5.06325</v>
      </c>
      <c r="M95">
        <v>11.443199999999999</v>
      </c>
      <c r="N95">
        <v>7.0722199999999997</v>
      </c>
      <c r="O95">
        <v>10.822100000000001</v>
      </c>
      <c r="P95">
        <v>8.0217799999999997</v>
      </c>
      <c r="Q95">
        <v>5.7316399999999996</v>
      </c>
      <c r="R95">
        <v>5.0790699999999998</v>
      </c>
      <c r="S95">
        <v>8.6725899999999996</v>
      </c>
      <c r="T95">
        <v>6.1979899999999999</v>
      </c>
      <c r="U95">
        <v>6.5526</v>
      </c>
      <c r="V95">
        <v>11.943300000000001</v>
      </c>
      <c r="W95">
        <v>6.5201500000000001</v>
      </c>
      <c r="X95">
        <v>7.1258499999999998</v>
      </c>
      <c r="Y95">
        <v>8.32545</v>
      </c>
      <c r="Z95">
        <v>7.5173399999999999</v>
      </c>
      <c r="AA95">
        <v>5.4089499999999999</v>
      </c>
      <c r="AB95">
        <v>18.568999999999999</v>
      </c>
      <c r="AC95">
        <v>7.0859300000000003</v>
      </c>
      <c r="AD95">
        <v>7.8357299999999999</v>
      </c>
      <c r="AE95">
        <v>8.9480299999999993</v>
      </c>
    </row>
    <row r="96" spans="1:31" x14ac:dyDescent="0.3">
      <c r="A96">
        <v>11.6911</v>
      </c>
      <c r="B96">
        <v>14.6172</v>
      </c>
      <c r="C96">
        <v>8.8626900000000006</v>
      </c>
      <c r="D96">
        <v>10.09</v>
      </c>
      <c r="E96">
        <v>7.0549799999999996</v>
      </c>
      <c r="F96">
        <v>11.4267</v>
      </c>
      <c r="G96">
        <v>9.0962899999999998</v>
      </c>
      <c r="H96">
        <v>11.6942</v>
      </c>
      <c r="I96">
        <v>8.5765999999999991</v>
      </c>
      <c r="J96">
        <v>7.5641800000000003</v>
      </c>
      <c r="K96">
        <v>12.741400000000001</v>
      </c>
      <c r="L96">
        <v>5.06325</v>
      </c>
      <c r="M96">
        <v>11.443199999999999</v>
      </c>
      <c r="N96">
        <v>7.0722199999999997</v>
      </c>
      <c r="O96">
        <v>10.822100000000001</v>
      </c>
      <c r="P96">
        <v>8.0217799999999997</v>
      </c>
      <c r="Q96">
        <v>5.7316399999999996</v>
      </c>
      <c r="R96">
        <v>5.0790699999999998</v>
      </c>
      <c r="S96">
        <v>8.6725899999999996</v>
      </c>
      <c r="T96">
        <v>6.1979899999999999</v>
      </c>
      <c r="U96">
        <v>6.5526</v>
      </c>
      <c r="V96">
        <v>11.918100000000001</v>
      </c>
      <c r="W96">
        <v>6.5201500000000001</v>
      </c>
      <c r="X96">
        <v>6.5501100000000001</v>
      </c>
      <c r="Y96">
        <v>8.32545</v>
      </c>
      <c r="Z96">
        <v>7.5173399999999999</v>
      </c>
      <c r="AA96">
        <v>5.4089499999999999</v>
      </c>
      <c r="AB96">
        <v>18.226600000000001</v>
      </c>
      <c r="AC96">
        <v>7.0859300000000003</v>
      </c>
      <c r="AD96">
        <v>7.8357299999999999</v>
      </c>
      <c r="AE96">
        <v>8.9153400000000005</v>
      </c>
    </row>
    <row r="97" spans="1:31" x14ac:dyDescent="0.3">
      <c r="A97">
        <v>11.6911</v>
      </c>
      <c r="B97">
        <v>14.493600000000001</v>
      </c>
      <c r="C97">
        <v>8.8626900000000006</v>
      </c>
      <c r="D97">
        <v>10.09</v>
      </c>
      <c r="E97">
        <v>7.0549799999999996</v>
      </c>
      <c r="F97">
        <v>11.0518</v>
      </c>
      <c r="G97">
        <v>9.0962899999999998</v>
      </c>
      <c r="H97">
        <v>11.692299999999999</v>
      </c>
      <c r="I97">
        <v>8.5765999999999991</v>
      </c>
      <c r="J97">
        <v>7.5641800000000003</v>
      </c>
      <c r="K97">
        <v>12.741400000000001</v>
      </c>
      <c r="L97">
        <v>5.06325</v>
      </c>
      <c r="M97">
        <v>11.443199999999999</v>
      </c>
      <c r="N97">
        <v>7.0722199999999997</v>
      </c>
      <c r="O97">
        <v>10.822100000000001</v>
      </c>
      <c r="P97">
        <v>8.0217799999999997</v>
      </c>
      <c r="Q97">
        <v>5.7316399999999996</v>
      </c>
      <c r="R97">
        <v>5.0790699999999998</v>
      </c>
      <c r="S97">
        <v>8.6725899999999996</v>
      </c>
      <c r="T97">
        <v>6.1822900000000001</v>
      </c>
      <c r="U97">
        <v>6.5526</v>
      </c>
      <c r="V97">
        <v>11.918100000000001</v>
      </c>
      <c r="W97">
        <v>6.5201500000000001</v>
      </c>
      <c r="X97">
        <v>6.5501100000000001</v>
      </c>
      <c r="Y97">
        <v>8.32545</v>
      </c>
      <c r="Z97">
        <v>7.5173399999999999</v>
      </c>
      <c r="AA97">
        <v>5.4089499999999999</v>
      </c>
      <c r="AB97">
        <v>18.226600000000001</v>
      </c>
      <c r="AC97">
        <v>7.0859300000000003</v>
      </c>
      <c r="AD97">
        <v>7.8357299999999999</v>
      </c>
      <c r="AE97">
        <v>8.8981300000000001</v>
      </c>
    </row>
    <row r="98" spans="1:31" x14ac:dyDescent="0.3">
      <c r="A98">
        <v>11.1934</v>
      </c>
      <c r="B98">
        <v>14.493600000000001</v>
      </c>
      <c r="C98">
        <v>8.8626900000000006</v>
      </c>
      <c r="D98">
        <v>9.7111900000000002</v>
      </c>
      <c r="E98">
        <v>7.0549799999999996</v>
      </c>
      <c r="F98">
        <v>11.0518</v>
      </c>
      <c r="G98">
        <v>9.0962899999999998</v>
      </c>
      <c r="H98">
        <v>11.691700000000001</v>
      </c>
      <c r="I98">
        <v>8.5765999999999991</v>
      </c>
      <c r="J98">
        <v>7.5641800000000003</v>
      </c>
      <c r="K98">
        <v>12.741400000000001</v>
      </c>
      <c r="L98">
        <v>5.06325</v>
      </c>
      <c r="M98">
        <v>11.443199999999999</v>
      </c>
      <c r="N98">
        <v>7.0722199999999997</v>
      </c>
      <c r="O98">
        <v>10.822100000000001</v>
      </c>
      <c r="P98">
        <v>8.0217799999999997</v>
      </c>
      <c r="Q98">
        <v>5.7316399999999996</v>
      </c>
      <c r="R98">
        <v>5.0790699999999998</v>
      </c>
      <c r="S98">
        <v>8.6725899999999996</v>
      </c>
      <c r="T98">
        <v>6.1822900000000001</v>
      </c>
      <c r="U98">
        <v>6.5526</v>
      </c>
      <c r="V98">
        <v>11.918100000000001</v>
      </c>
      <c r="W98">
        <v>6.5201500000000001</v>
      </c>
      <c r="X98">
        <v>6.5501100000000001</v>
      </c>
      <c r="Y98">
        <v>8.32545</v>
      </c>
      <c r="Z98">
        <v>7.5173399999999999</v>
      </c>
      <c r="AA98">
        <v>5.4089499999999999</v>
      </c>
      <c r="AB98">
        <v>18.226600000000001</v>
      </c>
      <c r="AC98">
        <v>7.0859300000000003</v>
      </c>
      <c r="AD98">
        <v>7.8357299999999999</v>
      </c>
      <c r="AE98">
        <v>8.8689</v>
      </c>
    </row>
    <row r="99" spans="1:31" x14ac:dyDescent="0.3">
      <c r="A99">
        <v>11.1934</v>
      </c>
      <c r="B99">
        <v>14.493600000000001</v>
      </c>
      <c r="C99">
        <v>8.8626900000000006</v>
      </c>
      <c r="D99">
        <v>9.7111900000000002</v>
      </c>
      <c r="E99">
        <v>6.6904599999999999</v>
      </c>
      <c r="F99">
        <v>11.0518</v>
      </c>
      <c r="G99">
        <v>9.0962899999999998</v>
      </c>
      <c r="H99">
        <v>11.6915</v>
      </c>
      <c r="I99">
        <v>8.5765999999999991</v>
      </c>
      <c r="J99">
        <v>7.5641800000000003</v>
      </c>
      <c r="K99">
        <v>12.741400000000001</v>
      </c>
      <c r="L99">
        <v>5.06325</v>
      </c>
      <c r="M99">
        <v>11.443199999999999</v>
      </c>
      <c r="N99">
        <v>7.0722199999999997</v>
      </c>
      <c r="O99">
        <v>10.822100000000001</v>
      </c>
      <c r="P99">
        <v>8.0217799999999997</v>
      </c>
      <c r="Q99">
        <v>5.7316399999999996</v>
      </c>
      <c r="R99">
        <v>5.0790699999999998</v>
      </c>
      <c r="S99">
        <v>8.6725899999999996</v>
      </c>
      <c r="T99">
        <v>6.1822900000000001</v>
      </c>
      <c r="U99">
        <v>6.5526</v>
      </c>
      <c r="V99">
        <v>11.918100000000001</v>
      </c>
      <c r="W99">
        <v>6.5201500000000001</v>
      </c>
      <c r="X99">
        <v>6.5501100000000001</v>
      </c>
      <c r="Y99">
        <v>8.32545</v>
      </c>
      <c r="Z99">
        <v>7.5173399999999999</v>
      </c>
      <c r="AA99">
        <v>5.4089499999999999</v>
      </c>
      <c r="AB99">
        <v>18.226600000000001</v>
      </c>
      <c r="AC99">
        <v>7.0859300000000003</v>
      </c>
      <c r="AD99">
        <v>7.8357299999999999</v>
      </c>
      <c r="AE99">
        <v>8.8567400000000003</v>
      </c>
    </row>
    <row r="100" spans="1:31" x14ac:dyDescent="0.3">
      <c r="A100">
        <v>11.1934</v>
      </c>
      <c r="B100">
        <v>14.493600000000001</v>
      </c>
      <c r="C100">
        <v>8.8626900000000006</v>
      </c>
      <c r="D100">
        <v>9.7111900000000002</v>
      </c>
      <c r="E100">
        <v>6.6904599999999999</v>
      </c>
      <c r="F100">
        <v>11.0518</v>
      </c>
      <c r="G100">
        <v>8.5202100000000005</v>
      </c>
      <c r="H100">
        <v>11.6914</v>
      </c>
      <c r="I100">
        <v>8.5765999999999991</v>
      </c>
      <c r="J100">
        <v>7.5641800000000003</v>
      </c>
      <c r="K100">
        <v>12.741400000000001</v>
      </c>
      <c r="L100">
        <v>4.6859599999999997</v>
      </c>
      <c r="M100">
        <v>11.443199999999999</v>
      </c>
      <c r="N100">
        <v>7.0560900000000002</v>
      </c>
      <c r="O100">
        <v>10.822100000000001</v>
      </c>
      <c r="P100">
        <v>7.6050300000000002</v>
      </c>
      <c r="Q100">
        <v>5.7316399999999996</v>
      </c>
      <c r="R100">
        <v>5.0790699999999998</v>
      </c>
      <c r="S100">
        <v>8.6725899999999996</v>
      </c>
      <c r="T100">
        <v>6.1822900000000001</v>
      </c>
      <c r="U100">
        <v>6.5526</v>
      </c>
      <c r="V100">
        <v>11.918100000000001</v>
      </c>
      <c r="W100">
        <v>6.5201500000000001</v>
      </c>
      <c r="X100">
        <v>6.5501100000000001</v>
      </c>
      <c r="Y100">
        <v>8.32545</v>
      </c>
      <c r="Z100">
        <v>7.5173399999999999</v>
      </c>
      <c r="AA100">
        <v>5.4044499999999998</v>
      </c>
      <c r="AB100">
        <v>18.226600000000001</v>
      </c>
      <c r="AC100">
        <v>7.0859300000000003</v>
      </c>
      <c r="AD100">
        <v>7.8357299999999999</v>
      </c>
      <c r="AE100">
        <v>8.8103800000000003</v>
      </c>
    </row>
    <row r="101" spans="1:31" x14ac:dyDescent="0.3">
      <c r="A101">
        <v>11.1934</v>
      </c>
      <c r="B101">
        <v>14.493600000000001</v>
      </c>
      <c r="C101">
        <v>8.8502200000000002</v>
      </c>
      <c r="D101">
        <v>9.7111900000000002</v>
      </c>
      <c r="E101">
        <v>6.6904599999999999</v>
      </c>
      <c r="F101">
        <v>11.0518</v>
      </c>
      <c r="G101">
        <v>8.5202100000000005</v>
      </c>
      <c r="H101">
        <v>11.6914</v>
      </c>
      <c r="I101">
        <v>8.5142100000000003</v>
      </c>
      <c r="J101">
        <v>7.5641800000000003</v>
      </c>
      <c r="K101">
        <v>12.4657</v>
      </c>
      <c r="L101">
        <v>4.6859599999999997</v>
      </c>
      <c r="M101">
        <v>11.443199999999999</v>
      </c>
      <c r="N101">
        <v>6.3161500000000004</v>
      </c>
      <c r="O101">
        <v>10.822100000000001</v>
      </c>
      <c r="P101">
        <v>7.6050300000000002</v>
      </c>
      <c r="Q101">
        <v>5.7316399999999996</v>
      </c>
      <c r="R101">
        <v>5.0790699999999998</v>
      </c>
      <c r="S101">
        <v>8.6725899999999996</v>
      </c>
      <c r="T101">
        <v>6.1822900000000001</v>
      </c>
      <c r="U101">
        <v>6.5526</v>
      </c>
      <c r="V101">
        <v>11.918100000000001</v>
      </c>
      <c r="W101">
        <v>6.5201500000000001</v>
      </c>
      <c r="X101">
        <v>6.5501100000000001</v>
      </c>
      <c r="Y101">
        <v>8.32545</v>
      </c>
      <c r="Z101">
        <v>7.5173399999999999</v>
      </c>
      <c r="AA101">
        <v>5.4044499999999998</v>
      </c>
      <c r="AB101">
        <v>18.226600000000001</v>
      </c>
      <c r="AC101">
        <v>6.78409</v>
      </c>
      <c r="AD101">
        <v>7.8357299999999999</v>
      </c>
      <c r="AE101">
        <v>8.7639700000000005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1748D-0E10-4AE8-B3FA-943DFFA47080}">
  <dimension ref="A1:AE101"/>
  <sheetViews>
    <sheetView topLeftCell="A7" workbookViewId="0">
      <selection activeCell="M115" sqref="M115"/>
    </sheetView>
  </sheetViews>
  <sheetFormatPr defaultRowHeight="14.4" x14ac:dyDescent="0.3"/>
  <cols>
    <col min="1" max="3" width="9.33203125" bestFit="1" customWidth="1"/>
    <col min="4" max="9" width="8.33203125" bestFit="1" customWidth="1"/>
    <col min="10" max="30" width="8.44140625" bestFit="1" customWidth="1"/>
    <col min="31" max="31" width="10.3320312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405.43</v>
      </c>
      <c r="B2">
        <v>386.36</v>
      </c>
      <c r="C2">
        <v>360.10500000000002</v>
      </c>
      <c r="D2">
        <v>404.28300000000002</v>
      </c>
      <c r="E2">
        <v>372.197</v>
      </c>
      <c r="F2">
        <v>420.28500000000003</v>
      </c>
      <c r="G2">
        <v>387.017</v>
      </c>
      <c r="H2">
        <v>389.01</v>
      </c>
      <c r="I2">
        <v>404.94099999999997</v>
      </c>
      <c r="J2">
        <v>428.92899999999997</v>
      </c>
      <c r="K2">
        <v>403.13400000000001</v>
      </c>
      <c r="L2">
        <v>408.81099999999998</v>
      </c>
      <c r="M2">
        <v>361.57799999999997</v>
      </c>
      <c r="N2">
        <v>391.90600000000001</v>
      </c>
      <c r="O2">
        <v>381.827</v>
      </c>
      <c r="P2">
        <v>354.27499999999998</v>
      </c>
      <c r="Q2">
        <v>392.3</v>
      </c>
      <c r="R2">
        <v>411.096</v>
      </c>
      <c r="S2">
        <v>373.6</v>
      </c>
      <c r="T2">
        <v>384.65699999999998</v>
      </c>
      <c r="U2">
        <v>413.01</v>
      </c>
      <c r="V2">
        <v>350.43099999999998</v>
      </c>
      <c r="W2">
        <v>422.37799999999999</v>
      </c>
      <c r="X2">
        <v>422.17700000000002</v>
      </c>
      <c r="Y2">
        <v>393.83300000000003</v>
      </c>
      <c r="Z2">
        <v>349.05700000000002</v>
      </c>
      <c r="AA2">
        <v>385.49400000000003</v>
      </c>
      <c r="AB2">
        <v>304.584</v>
      </c>
      <c r="AC2">
        <v>398.91300000000001</v>
      </c>
      <c r="AD2">
        <v>392.38</v>
      </c>
      <c r="AE2">
        <v>388.46699999999998</v>
      </c>
    </row>
    <row r="3" spans="1:31" x14ac:dyDescent="0.3">
      <c r="A3">
        <v>335.36200000000002</v>
      </c>
      <c r="B3">
        <v>301.78699999999998</v>
      </c>
      <c r="C3">
        <v>360.10500000000002</v>
      </c>
      <c r="D3">
        <v>332.88499999999999</v>
      </c>
      <c r="E3">
        <v>347.99400000000003</v>
      </c>
      <c r="F3">
        <v>370.79399999999998</v>
      </c>
      <c r="G3">
        <v>351.65499999999997</v>
      </c>
      <c r="H3">
        <v>377.50200000000001</v>
      </c>
      <c r="I3">
        <v>373.64</v>
      </c>
      <c r="J3">
        <v>390.54300000000001</v>
      </c>
      <c r="K3">
        <v>383.89</v>
      </c>
      <c r="L3">
        <v>358.47199999999998</v>
      </c>
      <c r="M3">
        <v>325.90100000000001</v>
      </c>
      <c r="N3">
        <v>388.83800000000002</v>
      </c>
      <c r="O3">
        <v>309.42099999999999</v>
      </c>
      <c r="P3">
        <v>345.71100000000001</v>
      </c>
      <c r="Q3">
        <v>362.26100000000002</v>
      </c>
      <c r="R3">
        <v>370.44</v>
      </c>
      <c r="S3">
        <v>345.54599999999999</v>
      </c>
      <c r="T3">
        <v>376.00200000000001</v>
      </c>
      <c r="U3">
        <v>345.41199999999998</v>
      </c>
      <c r="V3">
        <v>350.43099999999998</v>
      </c>
      <c r="W3">
        <v>340.928</v>
      </c>
      <c r="X3">
        <v>388.84300000000002</v>
      </c>
      <c r="Y3">
        <v>346.74599999999998</v>
      </c>
      <c r="Z3">
        <v>349.05700000000002</v>
      </c>
      <c r="AA3">
        <v>369.47</v>
      </c>
      <c r="AB3">
        <v>304.584</v>
      </c>
      <c r="AC3">
        <v>350.58100000000002</v>
      </c>
      <c r="AD3">
        <v>348.55399999999997</v>
      </c>
      <c r="AE3">
        <v>353.44499999999999</v>
      </c>
    </row>
    <row r="4" spans="1:31" x14ac:dyDescent="0.3">
      <c r="A4">
        <v>335.36200000000002</v>
      </c>
      <c r="B4">
        <v>301.78699999999998</v>
      </c>
      <c r="C4">
        <v>360.10500000000002</v>
      </c>
      <c r="D4">
        <v>332.88499999999999</v>
      </c>
      <c r="E4">
        <v>332.08600000000001</v>
      </c>
      <c r="F4">
        <v>345.14499999999998</v>
      </c>
      <c r="G4">
        <v>351.65499999999997</v>
      </c>
      <c r="H4">
        <v>361.06299999999999</v>
      </c>
      <c r="I4">
        <v>329.834</v>
      </c>
      <c r="J4">
        <v>358.435</v>
      </c>
      <c r="K4">
        <v>358.541</v>
      </c>
      <c r="L4">
        <v>343.54599999999999</v>
      </c>
      <c r="M4">
        <v>325.90100000000001</v>
      </c>
      <c r="N4">
        <v>336.23399999999998</v>
      </c>
      <c r="O4">
        <v>309.42099999999999</v>
      </c>
      <c r="P4">
        <v>297.57499999999999</v>
      </c>
      <c r="Q4">
        <v>344.62200000000001</v>
      </c>
      <c r="R4">
        <v>353.86399999999998</v>
      </c>
      <c r="S4">
        <v>323.94499999999999</v>
      </c>
      <c r="T4">
        <v>369.25099999999998</v>
      </c>
      <c r="U4">
        <v>345.41199999999998</v>
      </c>
      <c r="V4">
        <v>350.43099999999998</v>
      </c>
      <c r="W4">
        <v>340.928</v>
      </c>
      <c r="X4">
        <v>355.00900000000001</v>
      </c>
      <c r="Y4">
        <v>316.10300000000001</v>
      </c>
      <c r="Z4">
        <v>349.05700000000002</v>
      </c>
      <c r="AA4">
        <v>350.21300000000002</v>
      </c>
      <c r="AB4">
        <v>304.584</v>
      </c>
      <c r="AC4">
        <v>322.51799999999997</v>
      </c>
      <c r="AD4">
        <v>348.55399999999997</v>
      </c>
      <c r="AE4">
        <v>338.46899999999999</v>
      </c>
    </row>
    <row r="5" spans="1:31" x14ac:dyDescent="0.3">
      <c r="A5">
        <v>314.44099999999997</v>
      </c>
      <c r="B5">
        <v>301.78699999999998</v>
      </c>
      <c r="C5">
        <v>323.41500000000002</v>
      </c>
      <c r="D5">
        <v>294.38099999999997</v>
      </c>
      <c r="E5">
        <v>311.92099999999999</v>
      </c>
      <c r="F5">
        <v>305.96499999999997</v>
      </c>
      <c r="G5">
        <v>299.733</v>
      </c>
      <c r="H5">
        <v>304.04500000000002</v>
      </c>
      <c r="I5">
        <v>309.94400000000002</v>
      </c>
      <c r="J5">
        <v>303.3</v>
      </c>
      <c r="K5">
        <v>299.94799999999998</v>
      </c>
      <c r="L5">
        <v>290.89100000000002</v>
      </c>
      <c r="M5">
        <v>307.60599999999999</v>
      </c>
      <c r="N5">
        <v>318.13200000000001</v>
      </c>
      <c r="O5">
        <v>309.42099999999999</v>
      </c>
      <c r="P5">
        <v>297.57499999999999</v>
      </c>
      <c r="Q5">
        <v>326.05700000000002</v>
      </c>
      <c r="R5">
        <v>331.786</v>
      </c>
      <c r="S5">
        <v>323.94499999999999</v>
      </c>
      <c r="T5">
        <v>322.07400000000001</v>
      </c>
      <c r="U5">
        <v>277.96699999999998</v>
      </c>
      <c r="V5">
        <v>321.01799999999997</v>
      </c>
      <c r="W5">
        <v>288.815</v>
      </c>
      <c r="X5">
        <v>278.78500000000003</v>
      </c>
      <c r="Y5">
        <v>291.108</v>
      </c>
      <c r="Z5">
        <v>322.16500000000002</v>
      </c>
      <c r="AA5">
        <v>290.97000000000003</v>
      </c>
      <c r="AB5">
        <v>304.584</v>
      </c>
      <c r="AC5">
        <v>311.303</v>
      </c>
      <c r="AD5">
        <v>269.23899999999998</v>
      </c>
      <c r="AE5">
        <v>305.077</v>
      </c>
    </row>
    <row r="6" spans="1:31" x14ac:dyDescent="0.3">
      <c r="A6">
        <v>292.42099999999999</v>
      </c>
      <c r="B6">
        <v>301.78699999999998</v>
      </c>
      <c r="C6">
        <v>317.08300000000003</v>
      </c>
      <c r="D6">
        <v>291.95400000000001</v>
      </c>
      <c r="E6">
        <v>297.17500000000001</v>
      </c>
      <c r="F6">
        <v>296.12400000000002</v>
      </c>
      <c r="G6">
        <v>297.77</v>
      </c>
      <c r="H6">
        <v>292.68099999999998</v>
      </c>
      <c r="I6">
        <v>245.14</v>
      </c>
      <c r="J6">
        <v>303.3</v>
      </c>
      <c r="K6">
        <v>299.94799999999998</v>
      </c>
      <c r="L6">
        <v>290.89100000000002</v>
      </c>
      <c r="M6">
        <v>295.29899999999998</v>
      </c>
      <c r="N6">
        <v>282.02699999999999</v>
      </c>
      <c r="O6">
        <v>277.63799999999998</v>
      </c>
      <c r="P6">
        <v>279.67500000000001</v>
      </c>
      <c r="Q6">
        <v>294.39299999999997</v>
      </c>
      <c r="R6">
        <v>249.58600000000001</v>
      </c>
      <c r="S6">
        <v>273.81900000000002</v>
      </c>
      <c r="T6">
        <v>277.50400000000002</v>
      </c>
      <c r="U6">
        <v>277.96699999999998</v>
      </c>
      <c r="V6">
        <v>301.28399999999999</v>
      </c>
      <c r="W6">
        <v>288.815</v>
      </c>
      <c r="X6">
        <v>277.74299999999999</v>
      </c>
      <c r="Y6">
        <v>291.108</v>
      </c>
      <c r="Z6">
        <v>283.42</v>
      </c>
      <c r="AA6">
        <v>290.97000000000003</v>
      </c>
      <c r="AB6">
        <v>293.67700000000002</v>
      </c>
      <c r="AC6">
        <v>260.31700000000001</v>
      </c>
      <c r="AD6">
        <v>269.23899999999998</v>
      </c>
      <c r="AE6">
        <v>286.35899999999998</v>
      </c>
    </row>
    <row r="7" spans="1:31" x14ac:dyDescent="0.3">
      <c r="A7">
        <v>264.41800000000001</v>
      </c>
      <c r="B7">
        <v>289.83300000000003</v>
      </c>
      <c r="C7">
        <v>241.00800000000001</v>
      </c>
      <c r="D7">
        <v>291.95400000000001</v>
      </c>
      <c r="E7">
        <v>297.17500000000001</v>
      </c>
      <c r="F7">
        <v>262.43599999999998</v>
      </c>
      <c r="G7">
        <v>266.09100000000001</v>
      </c>
      <c r="H7">
        <v>280.61099999999999</v>
      </c>
      <c r="I7">
        <v>245.14</v>
      </c>
      <c r="J7">
        <v>298.93</v>
      </c>
      <c r="K7">
        <v>253.858</v>
      </c>
      <c r="L7">
        <v>290.89100000000002</v>
      </c>
      <c r="M7">
        <v>271.65699999999998</v>
      </c>
      <c r="N7">
        <v>240.596</v>
      </c>
      <c r="O7">
        <v>277.63799999999998</v>
      </c>
      <c r="P7">
        <v>263.94900000000001</v>
      </c>
      <c r="Q7">
        <v>254.71100000000001</v>
      </c>
      <c r="R7">
        <v>249.58600000000001</v>
      </c>
      <c r="S7">
        <v>273.81900000000002</v>
      </c>
      <c r="T7">
        <v>275.16000000000003</v>
      </c>
      <c r="U7">
        <v>277.96699999999998</v>
      </c>
      <c r="V7">
        <v>268.59699999999998</v>
      </c>
      <c r="W7">
        <v>271.49299999999999</v>
      </c>
      <c r="X7">
        <v>277.74299999999999</v>
      </c>
      <c r="Y7">
        <v>291.108</v>
      </c>
      <c r="Z7">
        <v>283.42</v>
      </c>
      <c r="AA7">
        <v>290.97000000000003</v>
      </c>
      <c r="AB7">
        <v>293.67700000000002</v>
      </c>
      <c r="AC7">
        <v>260.31700000000001</v>
      </c>
      <c r="AD7">
        <v>226.512</v>
      </c>
      <c r="AE7">
        <v>271.04199999999997</v>
      </c>
    </row>
    <row r="8" spans="1:31" x14ac:dyDescent="0.3">
      <c r="A8">
        <v>242.76</v>
      </c>
      <c r="B8">
        <v>272.85500000000002</v>
      </c>
      <c r="C8">
        <v>241.00800000000001</v>
      </c>
      <c r="D8">
        <v>279.03199999999998</v>
      </c>
      <c r="E8">
        <v>253</v>
      </c>
      <c r="F8">
        <v>261.82</v>
      </c>
      <c r="G8">
        <v>224.471</v>
      </c>
      <c r="H8">
        <v>230.25800000000001</v>
      </c>
      <c r="I8">
        <v>245.14</v>
      </c>
      <c r="J8">
        <v>247.01400000000001</v>
      </c>
      <c r="K8">
        <v>253.858</v>
      </c>
      <c r="L8">
        <v>274.142</v>
      </c>
      <c r="M8">
        <v>247.46799999999999</v>
      </c>
      <c r="N8">
        <v>230.827</v>
      </c>
      <c r="O8">
        <v>235.76</v>
      </c>
      <c r="P8">
        <v>211.6</v>
      </c>
      <c r="Q8">
        <v>252.58600000000001</v>
      </c>
      <c r="R8">
        <v>215.99799999999999</v>
      </c>
      <c r="S8">
        <v>266.97000000000003</v>
      </c>
      <c r="T8">
        <v>255.2</v>
      </c>
      <c r="U8">
        <v>260.91199999999998</v>
      </c>
      <c r="V8">
        <v>257.97399999999999</v>
      </c>
      <c r="W8">
        <v>271.49299999999999</v>
      </c>
      <c r="X8">
        <v>255.72200000000001</v>
      </c>
      <c r="Y8">
        <v>285.101</v>
      </c>
      <c r="Z8">
        <v>266.03100000000001</v>
      </c>
      <c r="AA8">
        <v>282.79300000000001</v>
      </c>
      <c r="AB8">
        <v>284.40199999999999</v>
      </c>
      <c r="AC8">
        <v>259.92</v>
      </c>
      <c r="AD8">
        <v>226.512</v>
      </c>
      <c r="AE8">
        <v>253.08799999999999</v>
      </c>
    </row>
    <row r="9" spans="1:31" x14ac:dyDescent="0.3">
      <c r="A9">
        <v>242.76</v>
      </c>
      <c r="B9">
        <v>263.08800000000002</v>
      </c>
      <c r="C9">
        <v>241.00800000000001</v>
      </c>
      <c r="D9">
        <v>238.19499999999999</v>
      </c>
      <c r="E9">
        <v>231.64599999999999</v>
      </c>
      <c r="F9">
        <v>250.36500000000001</v>
      </c>
      <c r="G9">
        <v>224.471</v>
      </c>
      <c r="H9">
        <v>230.25800000000001</v>
      </c>
      <c r="I9">
        <v>245.14</v>
      </c>
      <c r="J9">
        <v>247.01400000000001</v>
      </c>
      <c r="K9">
        <v>253.858</v>
      </c>
      <c r="L9">
        <v>274.142</v>
      </c>
      <c r="M9">
        <v>233.66900000000001</v>
      </c>
      <c r="N9">
        <v>230.827</v>
      </c>
      <c r="O9">
        <v>235.76</v>
      </c>
      <c r="P9">
        <v>211.6</v>
      </c>
      <c r="Q9">
        <v>250.70599999999999</v>
      </c>
      <c r="R9">
        <v>215.99799999999999</v>
      </c>
      <c r="S9">
        <v>242.34800000000001</v>
      </c>
      <c r="T9">
        <v>255.2</v>
      </c>
      <c r="U9">
        <v>260.91199999999998</v>
      </c>
      <c r="V9">
        <v>237.904</v>
      </c>
      <c r="W9">
        <v>271.49299999999999</v>
      </c>
      <c r="X9">
        <v>238.697</v>
      </c>
      <c r="Y9">
        <v>276.745</v>
      </c>
      <c r="Z9">
        <v>240.51499999999999</v>
      </c>
      <c r="AA9">
        <v>265.94600000000003</v>
      </c>
      <c r="AB9">
        <v>261.95800000000003</v>
      </c>
      <c r="AC9">
        <v>259.92</v>
      </c>
      <c r="AD9">
        <v>221.76300000000001</v>
      </c>
      <c r="AE9">
        <v>245.13</v>
      </c>
    </row>
    <row r="10" spans="1:31" x14ac:dyDescent="0.3">
      <c r="A10">
        <v>231.64699999999999</v>
      </c>
      <c r="B10">
        <v>248.55699999999999</v>
      </c>
      <c r="C10">
        <v>241.00800000000001</v>
      </c>
      <c r="D10">
        <v>230.572</v>
      </c>
      <c r="E10">
        <v>229.52500000000001</v>
      </c>
      <c r="F10">
        <v>250.36500000000001</v>
      </c>
      <c r="G10">
        <v>224.471</v>
      </c>
      <c r="H10">
        <v>228.05600000000001</v>
      </c>
      <c r="I10">
        <v>233.749</v>
      </c>
      <c r="J10">
        <v>204.04599999999999</v>
      </c>
      <c r="K10">
        <v>211.26400000000001</v>
      </c>
      <c r="L10">
        <v>237.946</v>
      </c>
      <c r="M10">
        <v>233.66900000000001</v>
      </c>
      <c r="N10">
        <v>217.10599999999999</v>
      </c>
      <c r="O10">
        <v>229.93600000000001</v>
      </c>
      <c r="P10">
        <v>211.6</v>
      </c>
      <c r="Q10">
        <v>228.089</v>
      </c>
      <c r="R10">
        <v>215.99799999999999</v>
      </c>
      <c r="S10">
        <v>236.58699999999999</v>
      </c>
      <c r="T10">
        <v>224.89</v>
      </c>
      <c r="U10">
        <v>247.03700000000001</v>
      </c>
      <c r="V10">
        <v>229.017</v>
      </c>
      <c r="W10">
        <v>256.608</v>
      </c>
      <c r="X10">
        <v>231.50800000000001</v>
      </c>
      <c r="Y10">
        <v>204.054</v>
      </c>
      <c r="Z10">
        <v>219.297</v>
      </c>
      <c r="AA10">
        <v>199.857</v>
      </c>
      <c r="AB10">
        <v>246.279</v>
      </c>
      <c r="AC10">
        <v>229.517</v>
      </c>
      <c r="AD10">
        <v>221.76300000000001</v>
      </c>
      <c r="AE10">
        <v>228.46700000000001</v>
      </c>
    </row>
    <row r="11" spans="1:31" x14ac:dyDescent="0.3">
      <c r="A11">
        <v>231.64699999999999</v>
      </c>
      <c r="B11">
        <v>248.55699999999999</v>
      </c>
      <c r="C11">
        <v>241.00800000000001</v>
      </c>
      <c r="D11">
        <v>230.572</v>
      </c>
      <c r="E11">
        <v>202.53299999999999</v>
      </c>
      <c r="F11">
        <v>245.65799999999999</v>
      </c>
      <c r="G11">
        <v>224.471</v>
      </c>
      <c r="H11">
        <v>228.05600000000001</v>
      </c>
      <c r="I11">
        <v>233.749</v>
      </c>
      <c r="J11">
        <v>204.04599999999999</v>
      </c>
      <c r="K11">
        <v>207.696</v>
      </c>
      <c r="L11">
        <v>233.99799999999999</v>
      </c>
      <c r="M11">
        <v>233.66900000000001</v>
      </c>
      <c r="N11">
        <v>217.10599999999999</v>
      </c>
      <c r="O11">
        <v>228.03800000000001</v>
      </c>
      <c r="P11">
        <v>211.6</v>
      </c>
      <c r="Q11">
        <v>228.089</v>
      </c>
      <c r="R11">
        <v>215.99799999999999</v>
      </c>
      <c r="S11">
        <v>185.51</v>
      </c>
      <c r="T11">
        <v>224.89</v>
      </c>
      <c r="U11">
        <v>247.03700000000001</v>
      </c>
      <c r="V11">
        <v>229.017</v>
      </c>
      <c r="W11">
        <v>227.13200000000001</v>
      </c>
      <c r="X11">
        <v>220.97</v>
      </c>
      <c r="Y11">
        <v>204.054</v>
      </c>
      <c r="Z11">
        <v>219.297</v>
      </c>
      <c r="AA11">
        <v>199.857</v>
      </c>
      <c r="AB11">
        <v>225.137</v>
      </c>
      <c r="AC11">
        <v>229.517</v>
      </c>
      <c r="AD11">
        <v>221.76300000000001</v>
      </c>
      <c r="AE11">
        <v>223.35599999999999</v>
      </c>
    </row>
    <row r="12" spans="1:31" x14ac:dyDescent="0.3">
      <c r="A12">
        <v>201.447</v>
      </c>
      <c r="B12">
        <v>241.12</v>
      </c>
      <c r="C12">
        <v>236.29</v>
      </c>
      <c r="D12">
        <v>190.77</v>
      </c>
      <c r="E12">
        <v>202.53299999999999</v>
      </c>
      <c r="F12">
        <v>234.828</v>
      </c>
      <c r="G12">
        <v>223.417</v>
      </c>
      <c r="H12">
        <v>228.05600000000001</v>
      </c>
      <c r="I12">
        <v>233.749</v>
      </c>
      <c r="J12">
        <v>138.75700000000001</v>
      </c>
      <c r="K12">
        <v>207.696</v>
      </c>
      <c r="L12">
        <v>200.161</v>
      </c>
      <c r="M12">
        <v>205.86600000000001</v>
      </c>
      <c r="N12">
        <v>193.22300000000001</v>
      </c>
      <c r="O12">
        <v>228.03800000000001</v>
      </c>
      <c r="P12">
        <v>211.6</v>
      </c>
      <c r="Q12">
        <v>228.089</v>
      </c>
      <c r="R12">
        <v>215.99799999999999</v>
      </c>
      <c r="S12">
        <v>185.51</v>
      </c>
      <c r="T12">
        <v>224.89</v>
      </c>
      <c r="U12">
        <v>214.39</v>
      </c>
      <c r="V12">
        <v>226.749</v>
      </c>
      <c r="W12">
        <v>227.13200000000001</v>
      </c>
      <c r="X12">
        <v>214.072</v>
      </c>
      <c r="Y12">
        <v>204.054</v>
      </c>
      <c r="Z12">
        <v>209.411</v>
      </c>
      <c r="AA12">
        <v>152.26900000000001</v>
      </c>
      <c r="AB12">
        <v>225.137</v>
      </c>
      <c r="AC12">
        <v>216.476</v>
      </c>
      <c r="AD12">
        <v>210.149</v>
      </c>
      <c r="AE12">
        <v>211.06299999999999</v>
      </c>
    </row>
    <row r="13" spans="1:31" x14ac:dyDescent="0.3">
      <c r="A13">
        <v>201.447</v>
      </c>
      <c r="B13">
        <v>200.13499999999999</v>
      </c>
      <c r="C13">
        <v>236.29</v>
      </c>
      <c r="D13">
        <v>187.06100000000001</v>
      </c>
      <c r="E13">
        <v>202.53299999999999</v>
      </c>
      <c r="F13">
        <v>222.81200000000001</v>
      </c>
      <c r="G13">
        <v>223.417</v>
      </c>
      <c r="H13">
        <v>212.13399999999999</v>
      </c>
      <c r="I13">
        <v>208.79499999999999</v>
      </c>
      <c r="J13">
        <v>138.75700000000001</v>
      </c>
      <c r="K13">
        <v>207.696</v>
      </c>
      <c r="L13">
        <v>200.161</v>
      </c>
      <c r="M13">
        <v>205.86600000000001</v>
      </c>
      <c r="N13">
        <v>185.917</v>
      </c>
      <c r="O13">
        <v>218.422</v>
      </c>
      <c r="P13">
        <v>211.6</v>
      </c>
      <c r="Q13">
        <v>200.35900000000001</v>
      </c>
      <c r="R13">
        <v>210.262</v>
      </c>
      <c r="S13">
        <v>185.51</v>
      </c>
      <c r="T13">
        <v>177.40199999999999</v>
      </c>
      <c r="U13">
        <v>214.39</v>
      </c>
      <c r="V13">
        <v>212.233</v>
      </c>
      <c r="W13">
        <v>184.71700000000001</v>
      </c>
      <c r="X13">
        <v>212.95599999999999</v>
      </c>
      <c r="Y13">
        <v>183.21299999999999</v>
      </c>
      <c r="Z13">
        <v>194.68700000000001</v>
      </c>
      <c r="AA13">
        <v>152.26900000000001</v>
      </c>
      <c r="AB13">
        <v>225.137</v>
      </c>
      <c r="AC13">
        <v>216.476</v>
      </c>
      <c r="AD13">
        <v>210.149</v>
      </c>
      <c r="AE13">
        <v>201.42699999999999</v>
      </c>
    </row>
    <row r="14" spans="1:31" x14ac:dyDescent="0.3">
      <c r="A14">
        <v>201.447</v>
      </c>
      <c r="B14">
        <v>200.13499999999999</v>
      </c>
      <c r="C14">
        <v>199.19499999999999</v>
      </c>
      <c r="D14">
        <v>187.06100000000001</v>
      </c>
      <c r="E14">
        <v>174.98599999999999</v>
      </c>
      <c r="F14">
        <v>205.45699999999999</v>
      </c>
      <c r="G14">
        <v>210.38800000000001</v>
      </c>
      <c r="H14">
        <v>183.13200000000001</v>
      </c>
      <c r="I14">
        <v>208.79499999999999</v>
      </c>
      <c r="J14">
        <v>138.75700000000001</v>
      </c>
      <c r="K14">
        <v>203.05099999999999</v>
      </c>
      <c r="L14">
        <v>193.85400000000001</v>
      </c>
      <c r="M14">
        <v>200.404</v>
      </c>
      <c r="N14">
        <v>185.917</v>
      </c>
      <c r="O14">
        <v>218.422</v>
      </c>
      <c r="P14">
        <v>211.6</v>
      </c>
      <c r="Q14">
        <v>200.35900000000001</v>
      </c>
      <c r="R14">
        <v>210.262</v>
      </c>
      <c r="S14">
        <v>185.51</v>
      </c>
      <c r="T14">
        <v>177.40199999999999</v>
      </c>
      <c r="U14">
        <v>189.97900000000001</v>
      </c>
      <c r="V14">
        <v>212.233</v>
      </c>
      <c r="W14">
        <v>184.71700000000001</v>
      </c>
      <c r="X14">
        <v>212.95599999999999</v>
      </c>
      <c r="Y14">
        <v>158.221</v>
      </c>
      <c r="Z14">
        <v>194.68700000000001</v>
      </c>
      <c r="AA14">
        <v>152.26900000000001</v>
      </c>
      <c r="AB14">
        <v>219.7</v>
      </c>
      <c r="AC14">
        <v>216.476</v>
      </c>
      <c r="AD14">
        <v>210.149</v>
      </c>
      <c r="AE14">
        <v>194.917</v>
      </c>
    </row>
    <row r="15" spans="1:31" x14ac:dyDescent="0.3">
      <c r="A15">
        <v>192.93199999999999</v>
      </c>
      <c r="B15">
        <v>200.13499999999999</v>
      </c>
      <c r="C15">
        <v>199.19499999999999</v>
      </c>
      <c r="D15">
        <v>169.328</v>
      </c>
      <c r="E15">
        <v>174.98599999999999</v>
      </c>
      <c r="F15">
        <v>188.501</v>
      </c>
      <c r="G15">
        <v>191.40799999999999</v>
      </c>
      <c r="H15">
        <v>176.21600000000001</v>
      </c>
      <c r="I15">
        <v>174.476</v>
      </c>
      <c r="J15">
        <v>138.75700000000001</v>
      </c>
      <c r="K15">
        <v>199.84399999999999</v>
      </c>
      <c r="L15">
        <v>193.85400000000001</v>
      </c>
      <c r="M15">
        <v>200.404</v>
      </c>
      <c r="N15">
        <v>185.917</v>
      </c>
      <c r="O15">
        <v>194.35499999999999</v>
      </c>
      <c r="P15">
        <v>211.6</v>
      </c>
      <c r="Q15">
        <v>185.779</v>
      </c>
      <c r="R15">
        <v>143.46899999999999</v>
      </c>
      <c r="S15">
        <v>185.51</v>
      </c>
      <c r="T15">
        <v>177.40199999999999</v>
      </c>
      <c r="U15">
        <v>181.21299999999999</v>
      </c>
      <c r="V15">
        <v>194.83600000000001</v>
      </c>
      <c r="W15">
        <v>184.71700000000001</v>
      </c>
      <c r="X15">
        <v>212.95599999999999</v>
      </c>
      <c r="Y15">
        <v>151.58000000000001</v>
      </c>
      <c r="Z15">
        <v>194.68700000000001</v>
      </c>
      <c r="AA15">
        <v>152.26900000000001</v>
      </c>
      <c r="AB15">
        <v>195.935</v>
      </c>
      <c r="AC15">
        <v>216.476</v>
      </c>
      <c r="AD15">
        <v>196.85499999999999</v>
      </c>
      <c r="AE15">
        <v>185.52</v>
      </c>
    </row>
    <row r="16" spans="1:31" x14ac:dyDescent="0.3">
      <c r="A16">
        <v>164.667</v>
      </c>
      <c r="B16">
        <v>187.51400000000001</v>
      </c>
      <c r="C16">
        <v>184.13900000000001</v>
      </c>
      <c r="D16">
        <v>167.989</v>
      </c>
      <c r="E16">
        <v>164.44800000000001</v>
      </c>
      <c r="F16">
        <v>188.501</v>
      </c>
      <c r="G16">
        <v>191.40799999999999</v>
      </c>
      <c r="H16">
        <v>147.96799999999999</v>
      </c>
      <c r="I16">
        <v>174.476</v>
      </c>
      <c r="J16">
        <v>138.75700000000001</v>
      </c>
      <c r="K16">
        <v>199.84399999999999</v>
      </c>
      <c r="L16">
        <v>175.00299999999999</v>
      </c>
      <c r="M16">
        <v>195.17</v>
      </c>
      <c r="N16">
        <v>178.43299999999999</v>
      </c>
      <c r="O16">
        <v>185.52199999999999</v>
      </c>
      <c r="P16">
        <v>211.6</v>
      </c>
      <c r="Q16">
        <v>185.779</v>
      </c>
      <c r="R16">
        <v>143.46899999999999</v>
      </c>
      <c r="S16">
        <v>185.51</v>
      </c>
      <c r="T16">
        <v>177.40199999999999</v>
      </c>
      <c r="U16">
        <v>181.21299999999999</v>
      </c>
      <c r="V16">
        <v>194.83600000000001</v>
      </c>
      <c r="W16">
        <v>183.38</v>
      </c>
      <c r="X16">
        <v>195.89</v>
      </c>
      <c r="Y16">
        <v>151.58000000000001</v>
      </c>
      <c r="Z16">
        <v>194.68700000000001</v>
      </c>
      <c r="AA16">
        <v>152.26900000000001</v>
      </c>
      <c r="AB16">
        <v>195.935</v>
      </c>
      <c r="AC16">
        <v>216.476</v>
      </c>
      <c r="AD16">
        <v>196.85499999999999</v>
      </c>
      <c r="AE16">
        <v>180.357</v>
      </c>
    </row>
    <row r="17" spans="1:31" x14ac:dyDescent="0.3">
      <c r="A17">
        <v>156.52199999999999</v>
      </c>
      <c r="B17">
        <v>182.19</v>
      </c>
      <c r="C17">
        <v>184.13900000000001</v>
      </c>
      <c r="D17">
        <v>167.989</v>
      </c>
      <c r="E17">
        <v>164.44800000000001</v>
      </c>
      <c r="F17">
        <v>157.82900000000001</v>
      </c>
      <c r="G17">
        <v>191.40799999999999</v>
      </c>
      <c r="H17">
        <v>147.96799999999999</v>
      </c>
      <c r="I17">
        <v>174.476</v>
      </c>
      <c r="J17">
        <v>138.75700000000001</v>
      </c>
      <c r="K17">
        <v>194.512</v>
      </c>
      <c r="L17">
        <v>175.00299999999999</v>
      </c>
      <c r="M17">
        <v>184.221</v>
      </c>
      <c r="N17">
        <v>178.43299999999999</v>
      </c>
      <c r="O17">
        <v>185.52199999999999</v>
      </c>
      <c r="P17">
        <v>198.71799999999999</v>
      </c>
      <c r="Q17">
        <v>185.779</v>
      </c>
      <c r="R17">
        <v>143.46899999999999</v>
      </c>
      <c r="S17">
        <v>176.16900000000001</v>
      </c>
      <c r="T17">
        <v>177.09299999999999</v>
      </c>
      <c r="U17">
        <v>181.21299999999999</v>
      </c>
      <c r="V17">
        <v>182.273</v>
      </c>
      <c r="W17">
        <v>183.38</v>
      </c>
      <c r="X17">
        <v>195.49600000000001</v>
      </c>
      <c r="Y17">
        <v>148.602</v>
      </c>
      <c r="Z17">
        <v>194.68700000000001</v>
      </c>
      <c r="AA17">
        <v>152.26900000000001</v>
      </c>
      <c r="AB17">
        <v>177.20599999999999</v>
      </c>
      <c r="AC17">
        <v>208.51499999999999</v>
      </c>
      <c r="AD17">
        <v>195.18100000000001</v>
      </c>
      <c r="AE17">
        <v>176.11500000000001</v>
      </c>
    </row>
    <row r="18" spans="1:31" x14ac:dyDescent="0.3">
      <c r="A18">
        <v>156.52199999999999</v>
      </c>
      <c r="B18">
        <v>182.19</v>
      </c>
      <c r="C18">
        <v>184.13900000000001</v>
      </c>
      <c r="D18">
        <v>143.35900000000001</v>
      </c>
      <c r="E18">
        <v>164.44800000000001</v>
      </c>
      <c r="F18">
        <v>157.82900000000001</v>
      </c>
      <c r="G18">
        <v>191.40799999999999</v>
      </c>
      <c r="H18">
        <v>137.00700000000001</v>
      </c>
      <c r="I18">
        <v>174.476</v>
      </c>
      <c r="J18">
        <v>138.75700000000001</v>
      </c>
      <c r="K18">
        <v>182.97300000000001</v>
      </c>
      <c r="L18">
        <v>171.63800000000001</v>
      </c>
      <c r="M18">
        <v>184.221</v>
      </c>
      <c r="N18">
        <v>178.43299999999999</v>
      </c>
      <c r="O18">
        <v>185.52199999999999</v>
      </c>
      <c r="P18">
        <v>178.666</v>
      </c>
      <c r="Q18">
        <v>171.58500000000001</v>
      </c>
      <c r="R18">
        <v>143.46899999999999</v>
      </c>
      <c r="S18">
        <v>176.16900000000001</v>
      </c>
      <c r="T18">
        <v>170.178</v>
      </c>
      <c r="U18">
        <v>176.934</v>
      </c>
      <c r="V18">
        <v>142.184</v>
      </c>
      <c r="W18">
        <v>175.87299999999999</v>
      </c>
      <c r="X18">
        <v>194.09100000000001</v>
      </c>
      <c r="Y18">
        <v>148.602</v>
      </c>
      <c r="Z18">
        <v>194.68700000000001</v>
      </c>
      <c r="AA18">
        <v>152.26900000000001</v>
      </c>
      <c r="AB18">
        <v>177.20599999999999</v>
      </c>
      <c r="AC18">
        <v>197.68</v>
      </c>
      <c r="AD18">
        <v>195.18100000000001</v>
      </c>
      <c r="AE18">
        <v>170.923</v>
      </c>
    </row>
    <row r="19" spans="1:31" x14ac:dyDescent="0.3">
      <c r="A19">
        <v>156.52199999999999</v>
      </c>
      <c r="B19">
        <v>182.19</v>
      </c>
      <c r="C19">
        <v>184.13900000000001</v>
      </c>
      <c r="D19">
        <v>122.075</v>
      </c>
      <c r="E19">
        <v>152.255</v>
      </c>
      <c r="F19">
        <v>150.976</v>
      </c>
      <c r="G19">
        <v>191.40799999999999</v>
      </c>
      <c r="H19">
        <v>136.71700000000001</v>
      </c>
      <c r="I19">
        <v>172.291</v>
      </c>
      <c r="J19">
        <v>138.75700000000001</v>
      </c>
      <c r="K19">
        <v>182.97300000000001</v>
      </c>
      <c r="L19">
        <v>158.62799999999999</v>
      </c>
      <c r="M19">
        <v>184.221</v>
      </c>
      <c r="N19">
        <v>178.43299999999999</v>
      </c>
      <c r="O19">
        <v>185.52199999999999</v>
      </c>
      <c r="P19">
        <v>178.666</v>
      </c>
      <c r="Q19">
        <v>170.96199999999999</v>
      </c>
      <c r="R19">
        <v>143.46899999999999</v>
      </c>
      <c r="S19">
        <v>163.97399999999999</v>
      </c>
      <c r="T19">
        <v>166.87299999999999</v>
      </c>
      <c r="U19">
        <v>176.934</v>
      </c>
      <c r="V19">
        <v>142.184</v>
      </c>
      <c r="W19">
        <v>175.87299999999999</v>
      </c>
      <c r="X19">
        <v>182.702</v>
      </c>
      <c r="Y19">
        <v>117.64700000000001</v>
      </c>
      <c r="Z19">
        <v>194.68700000000001</v>
      </c>
      <c r="AA19">
        <v>146.18</v>
      </c>
      <c r="AB19">
        <v>177.20599999999999</v>
      </c>
      <c r="AC19">
        <v>188.30500000000001</v>
      </c>
      <c r="AD19">
        <v>195.18100000000001</v>
      </c>
      <c r="AE19">
        <v>166.59800000000001</v>
      </c>
    </row>
    <row r="20" spans="1:31" x14ac:dyDescent="0.3">
      <c r="A20">
        <v>156.52199999999999</v>
      </c>
      <c r="B20">
        <v>182.19</v>
      </c>
      <c r="C20">
        <v>184.13900000000001</v>
      </c>
      <c r="D20">
        <v>122.075</v>
      </c>
      <c r="E20">
        <v>152.255</v>
      </c>
      <c r="F20">
        <v>150.976</v>
      </c>
      <c r="G20">
        <v>180.798</v>
      </c>
      <c r="H20">
        <v>136.71700000000001</v>
      </c>
      <c r="I20">
        <v>169.15700000000001</v>
      </c>
      <c r="J20">
        <v>137.208</v>
      </c>
      <c r="K20">
        <v>181.11799999999999</v>
      </c>
      <c r="L20">
        <v>158.62799999999999</v>
      </c>
      <c r="M20">
        <v>163.50800000000001</v>
      </c>
      <c r="N20">
        <v>178.43299999999999</v>
      </c>
      <c r="O20">
        <v>185.52199999999999</v>
      </c>
      <c r="P20">
        <v>178.666</v>
      </c>
      <c r="Q20">
        <v>132.291</v>
      </c>
      <c r="R20">
        <v>143.46899999999999</v>
      </c>
      <c r="S20">
        <v>163.97399999999999</v>
      </c>
      <c r="T20">
        <v>166.87299999999999</v>
      </c>
      <c r="U20">
        <v>176.934</v>
      </c>
      <c r="V20">
        <v>142.184</v>
      </c>
      <c r="W20">
        <v>154.869</v>
      </c>
      <c r="X20">
        <v>173.636</v>
      </c>
      <c r="Y20">
        <v>114.319</v>
      </c>
      <c r="Z20">
        <v>194.68700000000001</v>
      </c>
      <c r="AA20">
        <v>146.18</v>
      </c>
      <c r="AB20">
        <v>160.23500000000001</v>
      </c>
      <c r="AC20">
        <v>188.30500000000001</v>
      </c>
      <c r="AD20">
        <v>141.154</v>
      </c>
      <c r="AE20">
        <v>160.56700000000001</v>
      </c>
    </row>
    <row r="21" spans="1:31" x14ac:dyDescent="0.3">
      <c r="A21">
        <v>136.21299999999999</v>
      </c>
      <c r="B21">
        <v>182.19</v>
      </c>
      <c r="C21">
        <v>184.13900000000001</v>
      </c>
      <c r="D21">
        <v>122.075</v>
      </c>
      <c r="E21">
        <v>152.255</v>
      </c>
      <c r="F21">
        <v>150.976</v>
      </c>
      <c r="G21">
        <v>171.113</v>
      </c>
      <c r="H21">
        <v>136.71700000000001</v>
      </c>
      <c r="I21">
        <v>169.15700000000001</v>
      </c>
      <c r="J21">
        <v>116.873</v>
      </c>
      <c r="K21">
        <v>177.58699999999999</v>
      </c>
      <c r="L21">
        <v>158.62799999999999</v>
      </c>
      <c r="M21">
        <v>154.87200000000001</v>
      </c>
      <c r="N21">
        <v>178.43299999999999</v>
      </c>
      <c r="O21">
        <v>172.56800000000001</v>
      </c>
      <c r="P21">
        <v>178.666</v>
      </c>
      <c r="Q21">
        <v>126.208</v>
      </c>
      <c r="R21">
        <v>143.46899999999999</v>
      </c>
      <c r="S21">
        <v>163.97399999999999</v>
      </c>
      <c r="T21">
        <v>165.15899999999999</v>
      </c>
      <c r="U21">
        <v>140.00200000000001</v>
      </c>
      <c r="V21">
        <v>142.184</v>
      </c>
      <c r="W21">
        <v>154.869</v>
      </c>
      <c r="X21">
        <v>164.327</v>
      </c>
      <c r="Y21">
        <v>114.319</v>
      </c>
      <c r="Z21">
        <v>184.62100000000001</v>
      </c>
      <c r="AA21">
        <v>146.18</v>
      </c>
      <c r="AB21">
        <v>160.23500000000001</v>
      </c>
      <c r="AC21">
        <v>188.30500000000001</v>
      </c>
      <c r="AD21">
        <v>141.154</v>
      </c>
      <c r="AE21">
        <v>155.916</v>
      </c>
    </row>
    <row r="22" spans="1:31" x14ac:dyDescent="0.3">
      <c r="A22">
        <v>136.21299999999999</v>
      </c>
      <c r="B22">
        <v>166.06299999999999</v>
      </c>
      <c r="C22">
        <v>182.82</v>
      </c>
      <c r="D22">
        <v>114.98099999999999</v>
      </c>
      <c r="E22">
        <v>151.58799999999999</v>
      </c>
      <c r="F22">
        <v>137.221</v>
      </c>
      <c r="G22">
        <v>171.113</v>
      </c>
      <c r="H22">
        <v>129.73099999999999</v>
      </c>
      <c r="I22">
        <v>167.92599999999999</v>
      </c>
      <c r="J22">
        <v>116.873</v>
      </c>
      <c r="K22">
        <v>177.58699999999999</v>
      </c>
      <c r="L22">
        <v>158.62799999999999</v>
      </c>
      <c r="M22">
        <v>154.87200000000001</v>
      </c>
      <c r="N22">
        <v>178.43299999999999</v>
      </c>
      <c r="O22">
        <v>172.56800000000001</v>
      </c>
      <c r="P22">
        <v>168.99299999999999</v>
      </c>
      <c r="Q22">
        <v>114.587</v>
      </c>
      <c r="R22">
        <v>136.078</v>
      </c>
      <c r="S22">
        <v>163.97399999999999</v>
      </c>
      <c r="T22">
        <v>165.15899999999999</v>
      </c>
      <c r="U22">
        <v>140.00200000000001</v>
      </c>
      <c r="V22">
        <v>142.184</v>
      </c>
      <c r="W22">
        <v>154.869</v>
      </c>
      <c r="X22">
        <v>164.327</v>
      </c>
      <c r="Y22">
        <v>114.319</v>
      </c>
      <c r="Z22">
        <v>184.62100000000001</v>
      </c>
      <c r="AA22">
        <v>146.18</v>
      </c>
      <c r="AB22">
        <v>160.23500000000001</v>
      </c>
      <c r="AC22">
        <v>181.36500000000001</v>
      </c>
      <c r="AD22">
        <v>141.154</v>
      </c>
      <c r="AE22">
        <v>153.155</v>
      </c>
    </row>
    <row r="23" spans="1:31" x14ac:dyDescent="0.3">
      <c r="A23">
        <v>136.21299999999999</v>
      </c>
      <c r="B23">
        <v>165.38399999999999</v>
      </c>
      <c r="C23">
        <v>182.82</v>
      </c>
      <c r="D23">
        <v>114.98099999999999</v>
      </c>
      <c r="E23">
        <v>140.62</v>
      </c>
      <c r="F23">
        <v>137.221</v>
      </c>
      <c r="G23">
        <v>150.952</v>
      </c>
      <c r="H23">
        <v>129.73099999999999</v>
      </c>
      <c r="I23">
        <v>163.86500000000001</v>
      </c>
      <c r="J23">
        <v>116.873</v>
      </c>
      <c r="K23">
        <v>175.941</v>
      </c>
      <c r="L23">
        <v>141.69999999999999</v>
      </c>
      <c r="M23">
        <v>154.87200000000001</v>
      </c>
      <c r="N23">
        <v>178.43299999999999</v>
      </c>
      <c r="O23">
        <v>165.40600000000001</v>
      </c>
      <c r="P23">
        <v>168.99299999999999</v>
      </c>
      <c r="Q23">
        <v>114.587</v>
      </c>
      <c r="R23">
        <v>136.078</v>
      </c>
      <c r="S23">
        <v>163.97399999999999</v>
      </c>
      <c r="T23">
        <v>165.15899999999999</v>
      </c>
      <c r="U23">
        <v>140.00200000000001</v>
      </c>
      <c r="V23">
        <v>135.89599999999999</v>
      </c>
      <c r="W23">
        <v>150.035</v>
      </c>
      <c r="X23">
        <v>158.25</v>
      </c>
      <c r="Y23">
        <v>114.319</v>
      </c>
      <c r="Z23">
        <v>183.48099999999999</v>
      </c>
      <c r="AA23">
        <v>118.77</v>
      </c>
      <c r="AB23">
        <v>160.23500000000001</v>
      </c>
      <c r="AC23">
        <v>177.1</v>
      </c>
      <c r="AD23">
        <v>136.73599999999999</v>
      </c>
      <c r="AE23">
        <v>149.28700000000001</v>
      </c>
    </row>
    <row r="24" spans="1:31" x14ac:dyDescent="0.3">
      <c r="A24">
        <v>136.21299999999999</v>
      </c>
      <c r="B24">
        <v>165.38399999999999</v>
      </c>
      <c r="C24">
        <v>182.82</v>
      </c>
      <c r="D24">
        <v>114.98099999999999</v>
      </c>
      <c r="E24">
        <v>140.62</v>
      </c>
      <c r="F24">
        <v>137.221</v>
      </c>
      <c r="G24">
        <v>150.952</v>
      </c>
      <c r="H24">
        <v>129.73099999999999</v>
      </c>
      <c r="I24">
        <v>158.30500000000001</v>
      </c>
      <c r="J24">
        <v>116.873</v>
      </c>
      <c r="K24">
        <v>175.941</v>
      </c>
      <c r="L24">
        <v>141.69999999999999</v>
      </c>
      <c r="M24">
        <v>154.87200000000001</v>
      </c>
      <c r="N24">
        <v>178.43299999999999</v>
      </c>
      <c r="O24">
        <v>165.137</v>
      </c>
      <c r="P24">
        <v>165.494</v>
      </c>
      <c r="Q24">
        <v>114.587</v>
      </c>
      <c r="R24">
        <v>136.078</v>
      </c>
      <c r="S24">
        <v>160.57</v>
      </c>
      <c r="T24">
        <v>152.17400000000001</v>
      </c>
      <c r="U24">
        <v>140.00200000000001</v>
      </c>
      <c r="V24">
        <v>135.89599999999999</v>
      </c>
      <c r="W24">
        <v>135.06100000000001</v>
      </c>
      <c r="X24">
        <v>158.25</v>
      </c>
      <c r="Y24">
        <v>114.319</v>
      </c>
      <c r="Z24">
        <v>175.16399999999999</v>
      </c>
      <c r="AA24">
        <v>118.77</v>
      </c>
      <c r="AB24">
        <v>145.529</v>
      </c>
      <c r="AC24">
        <v>170.36799999999999</v>
      </c>
      <c r="AD24">
        <v>136.73599999999999</v>
      </c>
      <c r="AE24">
        <v>146.93899999999999</v>
      </c>
    </row>
    <row r="25" spans="1:31" x14ac:dyDescent="0.3">
      <c r="A25">
        <v>136.21299999999999</v>
      </c>
      <c r="B25">
        <v>152.59100000000001</v>
      </c>
      <c r="C25">
        <v>162.07</v>
      </c>
      <c r="D25">
        <v>73.493499999999997</v>
      </c>
      <c r="E25">
        <v>124</v>
      </c>
      <c r="F25">
        <v>128.08099999999999</v>
      </c>
      <c r="G25">
        <v>130.69399999999999</v>
      </c>
      <c r="H25">
        <v>129.73099999999999</v>
      </c>
      <c r="I25">
        <v>145.816</v>
      </c>
      <c r="J25">
        <v>115.953</v>
      </c>
      <c r="K25">
        <v>160.69499999999999</v>
      </c>
      <c r="L25">
        <v>99.975700000000003</v>
      </c>
      <c r="M25">
        <v>154.87200000000001</v>
      </c>
      <c r="N25">
        <v>165.04499999999999</v>
      </c>
      <c r="O25">
        <v>165.137</v>
      </c>
      <c r="P25">
        <v>165.494</v>
      </c>
      <c r="Q25">
        <v>105.21</v>
      </c>
      <c r="R25">
        <v>136.078</v>
      </c>
      <c r="S25">
        <v>155.40799999999999</v>
      </c>
      <c r="T25">
        <v>144.303</v>
      </c>
      <c r="U25">
        <v>122.252</v>
      </c>
      <c r="V25">
        <v>135.89599999999999</v>
      </c>
      <c r="W25">
        <v>135.06100000000001</v>
      </c>
      <c r="X25">
        <v>148.56399999999999</v>
      </c>
      <c r="Y25">
        <v>114.319</v>
      </c>
      <c r="Z25">
        <v>175.16399999999999</v>
      </c>
      <c r="AA25">
        <v>118.77</v>
      </c>
      <c r="AB25">
        <v>145.529</v>
      </c>
      <c r="AC25">
        <v>170.36799999999999</v>
      </c>
      <c r="AD25">
        <v>136.73599999999999</v>
      </c>
      <c r="AE25">
        <v>138.45099999999999</v>
      </c>
    </row>
    <row r="26" spans="1:31" x14ac:dyDescent="0.3">
      <c r="A26">
        <v>114.456</v>
      </c>
      <c r="B26">
        <v>152.59100000000001</v>
      </c>
      <c r="C26">
        <v>162.07</v>
      </c>
      <c r="D26">
        <v>73.493499999999997</v>
      </c>
      <c r="E26">
        <v>108.384</v>
      </c>
      <c r="F26">
        <v>128.08099999999999</v>
      </c>
      <c r="G26">
        <v>130.69399999999999</v>
      </c>
      <c r="H26">
        <v>129.672</v>
      </c>
      <c r="I26">
        <v>145.816</v>
      </c>
      <c r="J26">
        <v>115.953</v>
      </c>
      <c r="K26">
        <v>150.50899999999999</v>
      </c>
      <c r="L26">
        <v>99.975700000000003</v>
      </c>
      <c r="M26">
        <v>149.453</v>
      </c>
      <c r="N26">
        <v>165.04499999999999</v>
      </c>
      <c r="O26">
        <v>162.36799999999999</v>
      </c>
      <c r="P26">
        <v>164.93299999999999</v>
      </c>
      <c r="Q26">
        <v>105.21</v>
      </c>
      <c r="R26">
        <v>135.35400000000001</v>
      </c>
      <c r="S26">
        <v>155.40799999999999</v>
      </c>
      <c r="T26">
        <v>144.303</v>
      </c>
      <c r="U26">
        <v>122.252</v>
      </c>
      <c r="V26">
        <v>135.89599999999999</v>
      </c>
      <c r="W26">
        <v>131.483</v>
      </c>
      <c r="X26">
        <v>139.672</v>
      </c>
      <c r="Y26">
        <v>107.425</v>
      </c>
      <c r="Z26">
        <v>175.16399999999999</v>
      </c>
      <c r="AA26">
        <v>118.77</v>
      </c>
      <c r="AB26">
        <v>145.529</v>
      </c>
      <c r="AC26">
        <v>151.81700000000001</v>
      </c>
      <c r="AD26">
        <v>130.40799999999999</v>
      </c>
      <c r="AE26">
        <v>135.07300000000001</v>
      </c>
    </row>
    <row r="27" spans="1:31" x14ac:dyDescent="0.3">
      <c r="A27">
        <v>114.456</v>
      </c>
      <c r="B27">
        <v>145.22300000000001</v>
      </c>
      <c r="C27">
        <v>162.07</v>
      </c>
      <c r="D27">
        <v>73.493499999999997</v>
      </c>
      <c r="E27">
        <v>108.384</v>
      </c>
      <c r="F27">
        <v>128.08099999999999</v>
      </c>
      <c r="G27">
        <v>130.69399999999999</v>
      </c>
      <c r="H27">
        <v>119.813</v>
      </c>
      <c r="I27">
        <v>145.816</v>
      </c>
      <c r="J27">
        <v>115.953</v>
      </c>
      <c r="K27">
        <v>140.82</v>
      </c>
      <c r="L27">
        <v>99.975700000000003</v>
      </c>
      <c r="M27">
        <v>137.703</v>
      </c>
      <c r="N27">
        <v>165.04499999999999</v>
      </c>
      <c r="O27">
        <v>142.60900000000001</v>
      </c>
      <c r="P27">
        <v>164.93299999999999</v>
      </c>
      <c r="Q27">
        <v>105.21</v>
      </c>
      <c r="R27">
        <v>132.88999999999999</v>
      </c>
      <c r="S27">
        <v>127.85</v>
      </c>
      <c r="T27">
        <v>143.08600000000001</v>
      </c>
      <c r="U27">
        <v>120.90600000000001</v>
      </c>
      <c r="V27">
        <v>135.89599999999999</v>
      </c>
      <c r="W27">
        <v>131.483</v>
      </c>
      <c r="X27">
        <v>117.86499999999999</v>
      </c>
      <c r="Y27">
        <v>107.425</v>
      </c>
      <c r="Z27">
        <v>175.16399999999999</v>
      </c>
      <c r="AA27">
        <v>115.815</v>
      </c>
      <c r="AB27">
        <v>134.614</v>
      </c>
      <c r="AC27">
        <v>151.81700000000001</v>
      </c>
      <c r="AD27">
        <v>122.483</v>
      </c>
      <c r="AE27">
        <v>130.58600000000001</v>
      </c>
    </row>
    <row r="28" spans="1:31" x14ac:dyDescent="0.3">
      <c r="A28">
        <v>114.456</v>
      </c>
      <c r="B28">
        <v>145.22300000000001</v>
      </c>
      <c r="C28">
        <v>162.07</v>
      </c>
      <c r="D28">
        <v>73.493499999999997</v>
      </c>
      <c r="E28">
        <v>108.384</v>
      </c>
      <c r="F28">
        <v>127.742</v>
      </c>
      <c r="G28">
        <v>130.69399999999999</v>
      </c>
      <c r="H28">
        <v>119.813</v>
      </c>
      <c r="I28">
        <v>137.33699999999999</v>
      </c>
      <c r="J28">
        <v>113.342</v>
      </c>
      <c r="K28">
        <v>140.82</v>
      </c>
      <c r="L28">
        <v>99.975700000000003</v>
      </c>
      <c r="M28">
        <v>115.524</v>
      </c>
      <c r="N28">
        <v>148.22499999999999</v>
      </c>
      <c r="O28">
        <v>142.60900000000001</v>
      </c>
      <c r="P28">
        <v>164.93299999999999</v>
      </c>
      <c r="Q28">
        <v>105.21</v>
      </c>
      <c r="R28">
        <v>132.88999999999999</v>
      </c>
      <c r="S28">
        <v>127.85</v>
      </c>
      <c r="T28">
        <v>128.73699999999999</v>
      </c>
      <c r="U28">
        <v>120.90600000000001</v>
      </c>
      <c r="V28">
        <v>132.11799999999999</v>
      </c>
      <c r="W28">
        <v>131.483</v>
      </c>
      <c r="X28">
        <v>117.86499999999999</v>
      </c>
      <c r="Y28">
        <v>107.425</v>
      </c>
      <c r="Z28">
        <v>159.78</v>
      </c>
      <c r="AA28">
        <v>115.815</v>
      </c>
      <c r="AB28">
        <v>126.065</v>
      </c>
      <c r="AC28">
        <v>151.81700000000001</v>
      </c>
      <c r="AD28">
        <v>107.929</v>
      </c>
      <c r="AE28">
        <v>127.018</v>
      </c>
    </row>
    <row r="29" spans="1:31" x14ac:dyDescent="0.3">
      <c r="A29">
        <v>103.35599999999999</v>
      </c>
      <c r="B29">
        <v>145.22300000000001</v>
      </c>
      <c r="C29">
        <v>162.07</v>
      </c>
      <c r="D29">
        <v>73.493499999999997</v>
      </c>
      <c r="E29">
        <v>108.384</v>
      </c>
      <c r="F29">
        <v>127.742</v>
      </c>
      <c r="G29">
        <v>130.69399999999999</v>
      </c>
      <c r="H29">
        <v>119.813</v>
      </c>
      <c r="I29">
        <v>137.33699999999999</v>
      </c>
      <c r="J29">
        <v>113.342</v>
      </c>
      <c r="K29">
        <v>133.84399999999999</v>
      </c>
      <c r="L29">
        <v>99.532300000000006</v>
      </c>
      <c r="M29">
        <v>115.524</v>
      </c>
      <c r="N29">
        <v>148.22499999999999</v>
      </c>
      <c r="O29">
        <v>137.88499999999999</v>
      </c>
      <c r="P29">
        <v>164.54900000000001</v>
      </c>
      <c r="Q29">
        <v>105.21</v>
      </c>
      <c r="R29">
        <v>121.857</v>
      </c>
      <c r="S29">
        <v>127.85</v>
      </c>
      <c r="T29">
        <v>128.73699999999999</v>
      </c>
      <c r="U29">
        <v>120.90600000000001</v>
      </c>
      <c r="V29">
        <v>121.024</v>
      </c>
      <c r="W29">
        <v>131.483</v>
      </c>
      <c r="X29">
        <v>117.86499999999999</v>
      </c>
      <c r="Y29">
        <v>107.425</v>
      </c>
      <c r="Z29">
        <v>159.78</v>
      </c>
      <c r="AA29">
        <v>103.488</v>
      </c>
      <c r="AB29">
        <v>126.065</v>
      </c>
      <c r="AC29">
        <v>151.81700000000001</v>
      </c>
      <c r="AD29">
        <v>107.929</v>
      </c>
      <c r="AE29">
        <v>125.08199999999999</v>
      </c>
    </row>
    <row r="30" spans="1:31" x14ac:dyDescent="0.3">
      <c r="A30">
        <v>103.35599999999999</v>
      </c>
      <c r="B30">
        <v>116.46299999999999</v>
      </c>
      <c r="C30">
        <v>161.82499999999999</v>
      </c>
      <c r="D30">
        <v>73.493499999999997</v>
      </c>
      <c r="E30">
        <v>108.384</v>
      </c>
      <c r="F30">
        <v>127.742</v>
      </c>
      <c r="G30">
        <v>130.69399999999999</v>
      </c>
      <c r="H30">
        <v>119.813</v>
      </c>
      <c r="I30">
        <v>137.33699999999999</v>
      </c>
      <c r="J30">
        <v>113.342</v>
      </c>
      <c r="K30">
        <v>133.84399999999999</v>
      </c>
      <c r="L30">
        <v>99.532300000000006</v>
      </c>
      <c r="M30">
        <v>113.81100000000001</v>
      </c>
      <c r="N30">
        <v>148.22499999999999</v>
      </c>
      <c r="O30">
        <v>126.93600000000001</v>
      </c>
      <c r="P30">
        <v>164.54900000000001</v>
      </c>
      <c r="Q30">
        <v>105.21</v>
      </c>
      <c r="R30">
        <v>121.857</v>
      </c>
      <c r="S30">
        <v>124.732</v>
      </c>
      <c r="T30">
        <v>128.73699999999999</v>
      </c>
      <c r="U30">
        <v>120.90600000000001</v>
      </c>
      <c r="V30">
        <v>110.092</v>
      </c>
      <c r="W30">
        <v>131.483</v>
      </c>
      <c r="X30">
        <v>84.2821</v>
      </c>
      <c r="Y30">
        <v>107.425</v>
      </c>
      <c r="Z30">
        <v>159.78</v>
      </c>
      <c r="AA30">
        <v>103.488</v>
      </c>
      <c r="AB30">
        <v>126.065</v>
      </c>
      <c r="AC30">
        <v>142.82300000000001</v>
      </c>
      <c r="AD30">
        <v>107.929</v>
      </c>
      <c r="AE30">
        <v>121.80500000000001</v>
      </c>
    </row>
    <row r="31" spans="1:31" x14ac:dyDescent="0.3">
      <c r="A31">
        <v>103.35599999999999</v>
      </c>
      <c r="B31">
        <v>116.46299999999999</v>
      </c>
      <c r="C31">
        <v>161.82499999999999</v>
      </c>
      <c r="D31">
        <v>73.493499999999997</v>
      </c>
      <c r="E31">
        <v>106.998</v>
      </c>
      <c r="F31">
        <v>127.742</v>
      </c>
      <c r="G31">
        <v>124.48099999999999</v>
      </c>
      <c r="H31">
        <v>109.313</v>
      </c>
      <c r="I31">
        <v>137.33699999999999</v>
      </c>
      <c r="J31">
        <v>113.342</v>
      </c>
      <c r="K31">
        <v>117.523</v>
      </c>
      <c r="L31">
        <v>99.532300000000006</v>
      </c>
      <c r="M31">
        <v>113.81100000000001</v>
      </c>
      <c r="N31">
        <v>141.804</v>
      </c>
      <c r="O31">
        <v>126.93600000000001</v>
      </c>
      <c r="P31">
        <v>164.54900000000001</v>
      </c>
      <c r="Q31">
        <v>105.21</v>
      </c>
      <c r="R31">
        <v>118.02200000000001</v>
      </c>
      <c r="S31">
        <v>124.732</v>
      </c>
      <c r="T31">
        <v>128.73699999999999</v>
      </c>
      <c r="U31">
        <v>113.173</v>
      </c>
      <c r="V31">
        <v>110.092</v>
      </c>
      <c r="W31">
        <v>123.63800000000001</v>
      </c>
      <c r="X31">
        <v>84.2821</v>
      </c>
      <c r="Y31">
        <v>107.425</v>
      </c>
      <c r="Z31">
        <v>159.78</v>
      </c>
      <c r="AA31">
        <v>88.986599999999996</v>
      </c>
      <c r="AB31">
        <v>126.065</v>
      </c>
      <c r="AC31">
        <v>142.82300000000001</v>
      </c>
      <c r="AD31">
        <v>107.929</v>
      </c>
      <c r="AE31">
        <v>119.313</v>
      </c>
    </row>
    <row r="32" spans="1:31" x14ac:dyDescent="0.3">
      <c r="A32">
        <v>103.35599999999999</v>
      </c>
      <c r="B32">
        <v>116.46299999999999</v>
      </c>
      <c r="C32">
        <v>157.88800000000001</v>
      </c>
      <c r="D32">
        <v>73.493499999999997</v>
      </c>
      <c r="E32">
        <v>106.998</v>
      </c>
      <c r="F32">
        <v>123.444</v>
      </c>
      <c r="G32">
        <v>119.259</v>
      </c>
      <c r="H32">
        <v>109.313</v>
      </c>
      <c r="I32">
        <v>137.33699999999999</v>
      </c>
      <c r="J32">
        <v>103.386</v>
      </c>
      <c r="K32">
        <v>117.523</v>
      </c>
      <c r="L32">
        <v>99.532300000000006</v>
      </c>
      <c r="M32">
        <v>113.81100000000001</v>
      </c>
      <c r="N32">
        <v>141.804</v>
      </c>
      <c r="O32">
        <v>126.93600000000001</v>
      </c>
      <c r="P32">
        <v>164.54900000000001</v>
      </c>
      <c r="Q32">
        <v>105.21</v>
      </c>
      <c r="R32">
        <v>118.02200000000001</v>
      </c>
      <c r="S32">
        <v>124.732</v>
      </c>
      <c r="T32">
        <v>120.7</v>
      </c>
      <c r="U32">
        <v>113.173</v>
      </c>
      <c r="V32">
        <v>110.092</v>
      </c>
      <c r="W32">
        <v>123.63800000000001</v>
      </c>
      <c r="X32">
        <v>84.2821</v>
      </c>
      <c r="Y32">
        <v>105.35899999999999</v>
      </c>
      <c r="Z32">
        <v>159.78</v>
      </c>
      <c r="AA32">
        <v>88.986599999999996</v>
      </c>
      <c r="AB32">
        <v>120.337</v>
      </c>
      <c r="AC32">
        <v>142.82300000000001</v>
      </c>
      <c r="AD32">
        <v>107.929</v>
      </c>
      <c r="AE32">
        <v>118.005</v>
      </c>
    </row>
    <row r="33" spans="1:31" x14ac:dyDescent="0.3">
      <c r="A33">
        <v>89.940399999999997</v>
      </c>
      <c r="B33">
        <v>116.46299999999999</v>
      </c>
      <c r="C33">
        <v>157.88800000000001</v>
      </c>
      <c r="D33">
        <v>73.493499999999997</v>
      </c>
      <c r="E33">
        <v>106.998</v>
      </c>
      <c r="F33">
        <v>108.892</v>
      </c>
      <c r="G33">
        <v>119.259</v>
      </c>
      <c r="H33">
        <v>109.313</v>
      </c>
      <c r="I33">
        <v>126.143</v>
      </c>
      <c r="J33">
        <v>103.386</v>
      </c>
      <c r="K33">
        <v>117.523</v>
      </c>
      <c r="L33">
        <v>99.532300000000006</v>
      </c>
      <c r="M33">
        <v>113.81100000000001</v>
      </c>
      <c r="N33">
        <v>121.619</v>
      </c>
      <c r="O33">
        <v>121.34699999999999</v>
      </c>
      <c r="P33">
        <v>136.33600000000001</v>
      </c>
      <c r="Q33">
        <v>105.21</v>
      </c>
      <c r="R33">
        <v>117.11199999999999</v>
      </c>
      <c r="S33">
        <v>124.732</v>
      </c>
      <c r="T33">
        <v>120.7</v>
      </c>
      <c r="U33">
        <v>113.173</v>
      </c>
      <c r="V33">
        <v>99.607900000000001</v>
      </c>
      <c r="W33">
        <v>123.63800000000001</v>
      </c>
      <c r="X33">
        <v>84.2821</v>
      </c>
      <c r="Y33">
        <v>105.35899999999999</v>
      </c>
      <c r="Z33">
        <v>159.78</v>
      </c>
      <c r="AA33">
        <v>88.986599999999996</v>
      </c>
      <c r="AB33">
        <v>101.238</v>
      </c>
      <c r="AC33">
        <v>142.82300000000001</v>
      </c>
      <c r="AD33">
        <v>107.929</v>
      </c>
      <c r="AE33">
        <v>113.884</v>
      </c>
    </row>
    <row r="34" spans="1:31" x14ac:dyDescent="0.3">
      <c r="A34">
        <v>89.940399999999997</v>
      </c>
      <c r="B34">
        <v>116.46299999999999</v>
      </c>
      <c r="C34">
        <v>157.88800000000001</v>
      </c>
      <c r="D34">
        <v>73.493499999999997</v>
      </c>
      <c r="E34">
        <v>106.998</v>
      </c>
      <c r="F34">
        <v>108.892</v>
      </c>
      <c r="G34">
        <v>119.259</v>
      </c>
      <c r="H34">
        <v>109.313</v>
      </c>
      <c r="I34">
        <v>126.143</v>
      </c>
      <c r="J34">
        <v>94.722800000000007</v>
      </c>
      <c r="K34">
        <v>117.523</v>
      </c>
      <c r="L34">
        <v>99.532300000000006</v>
      </c>
      <c r="M34">
        <v>112.483</v>
      </c>
      <c r="N34">
        <v>121.619</v>
      </c>
      <c r="O34">
        <v>121.34699999999999</v>
      </c>
      <c r="P34">
        <v>136.33600000000001</v>
      </c>
      <c r="Q34">
        <v>105.21</v>
      </c>
      <c r="R34">
        <v>117.11199999999999</v>
      </c>
      <c r="S34">
        <v>124.732</v>
      </c>
      <c r="T34">
        <v>120.541</v>
      </c>
      <c r="U34">
        <v>96.494799999999998</v>
      </c>
      <c r="V34">
        <v>99.607900000000001</v>
      </c>
      <c r="W34">
        <v>114.497</v>
      </c>
      <c r="X34">
        <v>84.2821</v>
      </c>
      <c r="Y34">
        <v>99.603700000000003</v>
      </c>
      <c r="Z34">
        <v>144.86500000000001</v>
      </c>
      <c r="AA34">
        <v>88.986599999999996</v>
      </c>
      <c r="AB34">
        <v>101.238</v>
      </c>
      <c r="AC34">
        <v>142.82300000000001</v>
      </c>
      <c r="AD34">
        <v>99.910600000000002</v>
      </c>
      <c r="AE34">
        <v>111.729</v>
      </c>
    </row>
    <row r="35" spans="1:31" x14ac:dyDescent="0.3">
      <c r="A35">
        <v>89.940399999999997</v>
      </c>
      <c r="B35">
        <v>116.46299999999999</v>
      </c>
      <c r="C35">
        <v>141.55699999999999</v>
      </c>
      <c r="D35">
        <v>73.493499999999997</v>
      </c>
      <c r="E35">
        <v>106.998</v>
      </c>
      <c r="F35">
        <v>108.892</v>
      </c>
      <c r="G35">
        <v>119.259</v>
      </c>
      <c r="H35">
        <v>109.313</v>
      </c>
      <c r="I35">
        <v>126.143</v>
      </c>
      <c r="J35">
        <v>94.722800000000007</v>
      </c>
      <c r="K35">
        <v>117.523</v>
      </c>
      <c r="L35">
        <v>99.532300000000006</v>
      </c>
      <c r="M35">
        <v>112.483</v>
      </c>
      <c r="N35">
        <v>121.619</v>
      </c>
      <c r="O35">
        <v>121.34699999999999</v>
      </c>
      <c r="P35">
        <v>136.33600000000001</v>
      </c>
      <c r="Q35">
        <v>104.724</v>
      </c>
      <c r="R35">
        <v>117.11199999999999</v>
      </c>
      <c r="S35">
        <v>124.732</v>
      </c>
      <c r="T35">
        <v>108.206</v>
      </c>
      <c r="U35">
        <v>96.494799999999998</v>
      </c>
      <c r="V35">
        <v>99.607900000000001</v>
      </c>
      <c r="W35">
        <v>104.831</v>
      </c>
      <c r="X35">
        <v>84.2821</v>
      </c>
      <c r="Y35">
        <v>99.603700000000003</v>
      </c>
      <c r="Z35">
        <v>144.86500000000001</v>
      </c>
      <c r="AA35">
        <v>84.242999999999995</v>
      </c>
      <c r="AB35">
        <v>99.617999999999995</v>
      </c>
      <c r="AC35">
        <v>133.58199999999999</v>
      </c>
      <c r="AD35">
        <v>99.910600000000002</v>
      </c>
      <c r="AE35">
        <v>109.914</v>
      </c>
    </row>
    <row r="36" spans="1:31" x14ac:dyDescent="0.3">
      <c r="A36">
        <v>89.940399999999997</v>
      </c>
      <c r="B36">
        <v>116.062</v>
      </c>
      <c r="C36">
        <v>141.55699999999999</v>
      </c>
      <c r="D36">
        <v>73.493499999999997</v>
      </c>
      <c r="E36">
        <v>98.442999999999998</v>
      </c>
      <c r="F36">
        <v>108.892</v>
      </c>
      <c r="G36">
        <v>106.599</v>
      </c>
      <c r="H36">
        <v>109.313</v>
      </c>
      <c r="I36">
        <v>126.143</v>
      </c>
      <c r="J36">
        <v>83.531300000000002</v>
      </c>
      <c r="K36">
        <v>117.523</v>
      </c>
      <c r="L36">
        <v>74.903400000000005</v>
      </c>
      <c r="M36">
        <v>101.66200000000001</v>
      </c>
      <c r="N36">
        <v>110.12</v>
      </c>
      <c r="O36">
        <v>116.557</v>
      </c>
      <c r="P36">
        <v>136.33600000000001</v>
      </c>
      <c r="Q36">
        <v>104.724</v>
      </c>
      <c r="R36">
        <v>117.11199999999999</v>
      </c>
      <c r="S36">
        <v>124.732</v>
      </c>
      <c r="T36">
        <v>108.206</v>
      </c>
      <c r="U36">
        <v>96.494799999999998</v>
      </c>
      <c r="V36">
        <v>99.607900000000001</v>
      </c>
      <c r="W36">
        <v>104.831</v>
      </c>
      <c r="X36">
        <v>84.2821</v>
      </c>
      <c r="Y36">
        <v>99.603700000000003</v>
      </c>
      <c r="Z36">
        <v>144.86500000000001</v>
      </c>
      <c r="AA36">
        <v>84.242999999999995</v>
      </c>
      <c r="AB36">
        <v>99.617999999999995</v>
      </c>
      <c r="AC36">
        <v>130.636</v>
      </c>
      <c r="AD36">
        <v>99.910600000000002</v>
      </c>
      <c r="AE36">
        <v>106.998</v>
      </c>
    </row>
    <row r="37" spans="1:31" x14ac:dyDescent="0.3">
      <c r="A37">
        <v>75.0822</v>
      </c>
      <c r="B37">
        <v>109.786</v>
      </c>
      <c r="C37">
        <v>139.27000000000001</v>
      </c>
      <c r="D37">
        <v>73.493499999999997</v>
      </c>
      <c r="E37">
        <v>98.442999999999998</v>
      </c>
      <c r="F37">
        <v>108.477</v>
      </c>
      <c r="G37">
        <v>106.599</v>
      </c>
      <c r="H37">
        <v>109.313</v>
      </c>
      <c r="I37">
        <v>126.143</v>
      </c>
      <c r="J37">
        <v>83.531300000000002</v>
      </c>
      <c r="K37">
        <v>103.49299999999999</v>
      </c>
      <c r="L37">
        <v>74.903400000000005</v>
      </c>
      <c r="M37">
        <v>101.66200000000001</v>
      </c>
      <c r="N37">
        <v>110.12</v>
      </c>
      <c r="O37">
        <v>116.557</v>
      </c>
      <c r="P37">
        <v>136.33600000000001</v>
      </c>
      <c r="Q37">
        <v>104.724</v>
      </c>
      <c r="R37">
        <v>106.574</v>
      </c>
      <c r="S37">
        <v>124.732</v>
      </c>
      <c r="T37">
        <v>95.920400000000001</v>
      </c>
      <c r="U37">
        <v>96.494799999999998</v>
      </c>
      <c r="V37">
        <v>96.097399999999993</v>
      </c>
      <c r="W37">
        <v>104.831</v>
      </c>
      <c r="X37">
        <v>84.2821</v>
      </c>
      <c r="Y37">
        <v>99.603700000000003</v>
      </c>
      <c r="Z37">
        <v>144.86500000000001</v>
      </c>
      <c r="AA37">
        <v>84.242999999999995</v>
      </c>
      <c r="AB37">
        <v>92.745999999999995</v>
      </c>
      <c r="AC37">
        <v>130.636</v>
      </c>
      <c r="AD37">
        <v>99.910600000000002</v>
      </c>
      <c r="AE37">
        <v>104.629</v>
      </c>
    </row>
    <row r="38" spans="1:31" x14ac:dyDescent="0.3">
      <c r="A38">
        <v>75.0822</v>
      </c>
      <c r="B38">
        <v>108.928</v>
      </c>
      <c r="C38">
        <v>139.22800000000001</v>
      </c>
      <c r="D38">
        <v>73.493499999999997</v>
      </c>
      <c r="E38">
        <v>98.442999999999998</v>
      </c>
      <c r="F38">
        <v>108.477</v>
      </c>
      <c r="G38">
        <v>106.599</v>
      </c>
      <c r="H38">
        <v>109.313</v>
      </c>
      <c r="I38">
        <v>126.143</v>
      </c>
      <c r="J38">
        <v>83.531300000000002</v>
      </c>
      <c r="K38">
        <v>103.49299999999999</v>
      </c>
      <c r="L38">
        <v>74.903400000000005</v>
      </c>
      <c r="M38">
        <v>100.187</v>
      </c>
      <c r="N38">
        <v>110.12</v>
      </c>
      <c r="O38">
        <v>111.151</v>
      </c>
      <c r="P38">
        <v>136.33600000000001</v>
      </c>
      <c r="Q38">
        <v>104.724</v>
      </c>
      <c r="R38">
        <v>106.574</v>
      </c>
      <c r="S38">
        <v>124.732</v>
      </c>
      <c r="T38">
        <v>95.920400000000001</v>
      </c>
      <c r="U38">
        <v>96.494799999999998</v>
      </c>
      <c r="V38">
        <v>96.097399999999993</v>
      </c>
      <c r="W38">
        <v>104.831</v>
      </c>
      <c r="X38">
        <v>84.2821</v>
      </c>
      <c r="Y38">
        <v>97.089299999999994</v>
      </c>
      <c r="Z38">
        <v>126.56</v>
      </c>
      <c r="AA38">
        <v>77.179699999999997</v>
      </c>
      <c r="AB38">
        <v>92.745999999999995</v>
      </c>
      <c r="AC38">
        <v>130.636</v>
      </c>
      <c r="AD38">
        <v>99.910600000000002</v>
      </c>
      <c r="AE38">
        <v>103.44</v>
      </c>
    </row>
    <row r="39" spans="1:31" x14ac:dyDescent="0.3">
      <c r="A39">
        <v>75.0822</v>
      </c>
      <c r="B39">
        <v>91.252899999999997</v>
      </c>
      <c r="C39">
        <v>130.816</v>
      </c>
      <c r="D39">
        <v>73.493499999999997</v>
      </c>
      <c r="E39">
        <v>98.442999999999998</v>
      </c>
      <c r="F39">
        <v>108.477</v>
      </c>
      <c r="G39">
        <v>106.599</v>
      </c>
      <c r="H39">
        <v>85.0929</v>
      </c>
      <c r="I39">
        <v>126.143</v>
      </c>
      <c r="J39">
        <v>83.531300000000002</v>
      </c>
      <c r="K39">
        <v>103.49299999999999</v>
      </c>
      <c r="L39">
        <v>74.903400000000005</v>
      </c>
      <c r="M39">
        <v>96.508799999999994</v>
      </c>
      <c r="N39">
        <v>106.589</v>
      </c>
      <c r="O39">
        <v>109.84399999999999</v>
      </c>
      <c r="P39">
        <v>126.474</v>
      </c>
      <c r="Q39">
        <v>91.762799999999999</v>
      </c>
      <c r="R39">
        <v>106.574</v>
      </c>
      <c r="S39">
        <v>124.732</v>
      </c>
      <c r="T39">
        <v>86.627899999999997</v>
      </c>
      <c r="U39">
        <v>96.494799999999998</v>
      </c>
      <c r="V39">
        <v>95.879599999999996</v>
      </c>
      <c r="W39">
        <v>104.831</v>
      </c>
      <c r="X39">
        <v>84.2821</v>
      </c>
      <c r="Y39">
        <v>94.959100000000007</v>
      </c>
      <c r="Z39">
        <v>126.56</v>
      </c>
      <c r="AA39">
        <v>77.179699999999997</v>
      </c>
      <c r="AB39">
        <v>92.745999999999995</v>
      </c>
      <c r="AC39">
        <v>130.636</v>
      </c>
      <c r="AD39">
        <v>99.910600000000002</v>
      </c>
      <c r="AE39">
        <v>100.331</v>
      </c>
    </row>
    <row r="40" spans="1:31" x14ac:dyDescent="0.3">
      <c r="A40">
        <v>72.108999999999995</v>
      </c>
      <c r="B40">
        <v>91.252899999999997</v>
      </c>
      <c r="C40">
        <v>130.816</v>
      </c>
      <c r="D40">
        <v>73.493499999999997</v>
      </c>
      <c r="E40">
        <v>98.288799999999995</v>
      </c>
      <c r="F40">
        <v>108.477</v>
      </c>
      <c r="G40">
        <v>106.599</v>
      </c>
      <c r="H40">
        <v>83.361999999999995</v>
      </c>
      <c r="I40">
        <v>126.143</v>
      </c>
      <c r="J40">
        <v>83.531300000000002</v>
      </c>
      <c r="K40">
        <v>103.49299999999999</v>
      </c>
      <c r="L40">
        <v>74.903400000000005</v>
      </c>
      <c r="M40">
        <v>96.508799999999994</v>
      </c>
      <c r="N40">
        <v>106.589</v>
      </c>
      <c r="O40">
        <v>109.84399999999999</v>
      </c>
      <c r="P40">
        <v>115.232</v>
      </c>
      <c r="Q40">
        <v>91.762799999999999</v>
      </c>
      <c r="R40">
        <v>106.574</v>
      </c>
      <c r="S40">
        <v>124.732</v>
      </c>
      <c r="T40">
        <v>86.627899999999997</v>
      </c>
      <c r="U40">
        <v>96.494799999999998</v>
      </c>
      <c r="V40">
        <v>92.600499999999997</v>
      </c>
      <c r="W40">
        <v>104.831</v>
      </c>
      <c r="X40">
        <v>84.2821</v>
      </c>
      <c r="Y40">
        <v>94.959100000000007</v>
      </c>
      <c r="Z40">
        <v>126.56</v>
      </c>
      <c r="AA40">
        <v>77.179699999999997</v>
      </c>
      <c r="AB40">
        <v>92.745999999999995</v>
      </c>
      <c r="AC40">
        <v>121.286</v>
      </c>
      <c r="AD40">
        <v>99.910600000000002</v>
      </c>
      <c r="AE40">
        <v>99.372900000000001</v>
      </c>
    </row>
    <row r="41" spans="1:31" x14ac:dyDescent="0.3">
      <c r="A41">
        <v>72.108999999999995</v>
      </c>
      <c r="B41">
        <v>91.252899999999997</v>
      </c>
      <c r="C41">
        <v>130.816</v>
      </c>
      <c r="D41">
        <v>73.493499999999997</v>
      </c>
      <c r="E41">
        <v>98.288799999999995</v>
      </c>
      <c r="F41">
        <v>108.477</v>
      </c>
      <c r="G41">
        <v>105.648</v>
      </c>
      <c r="H41">
        <v>83.361999999999995</v>
      </c>
      <c r="I41">
        <v>120.011</v>
      </c>
      <c r="J41">
        <v>76.873599999999996</v>
      </c>
      <c r="K41">
        <v>102.852</v>
      </c>
      <c r="L41">
        <v>65.805700000000002</v>
      </c>
      <c r="M41">
        <v>96.508799999999994</v>
      </c>
      <c r="N41">
        <v>106.054</v>
      </c>
      <c r="O41">
        <v>109.84399999999999</v>
      </c>
      <c r="P41">
        <v>115.232</v>
      </c>
      <c r="Q41">
        <v>91.762799999999999</v>
      </c>
      <c r="R41">
        <v>106.574</v>
      </c>
      <c r="S41">
        <v>119.233</v>
      </c>
      <c r="T41">
        <v>86.627899999999997</v>
      </c>
      <c r="U41">
        <v>96.494799999999998</v>
      </c>
      <c r="V41">
        <v>91.683199999999999</v>
      </c>
      <c r="W41">
        <v>104.831</v>
      </c>
      <c r="X41">
        <v>84.2821</v>
      </c>
      <c r="Y41">
        <v>94.959100000000007</v>
      </c>
      <c r="Z41">
        <v>126.56</v>
      </c>
      <c r="AA41">
        <v>77.179699999999997</v>
      </c>
      <c r="AB41">
        <v>79.988699999999994</v>
      </c>
      <c r="AC41">
        <v>121.286</v>
      </c>
      <c r="AD41">
        <v>99.910600000000002</v>
      </c>
      <c r="AE41">
        <v>97.933300000000003</v>
      </c>
    </row>
    <row r="42" spans="1:31" x14ac:dyDescent="0.3">
      <c r="A42">
        <v>72.108999999999995</v>
      </c>
      <c r="B42">
        <v>82.694699999999997</v>
      </c>
      <c r="C42">
        <v>118.265</v>
      </c>
      <c r="D42">
        <v>73.493499999999997</v>
      </c>
      <c r="E42">
        <v>98.288799999999995</v>
      </c>
      <c r="F42">
        <v>108.477</v>
      </c>
      <c r="G42">
        <v>105.648</v>
      </c>
      <c r="H42">
        <v>83.361999999999995</v>
      </c>
      <c r="I42">
        <v>120.011</v>
      </c>
      <c r="J42">
        <v>76.496099999999998</v>
      </c>
      <c r="K42">
        <v>97.462199999999996</v>
      </c>
      <c r="L42">
        <v>65.805700000000002</v>
      </c>
      <c r="M42">
        <v>96.508799999999994</v>
      </c>
      <c r="N42">
        <v>106.054</v>
      </c>
      <c r="O42">
        <v>109.84399999999999</v>
      </c>
      <c r="P42">
        <v>115.232</v>
      </c>
      <c r="Q42">
        <v>91.762799999999999</v>
      </c>
      <c r="R42">
        <v>106.574</v>
      </c>
      <c r="S42">
        <v>119.233</v>
      </c>
      <c r="T42">
        <v>86.627899999999997</v>
      </c>
      <c r="U42">
        <v>96.131799999999998</v>
      </c>
      <c r="V42">
        <v>91.683199999999999</v>
      </c>
      <c r="W42">
        <v>104.831</v>
      </c>
      <c r="X42">
        <v>84.2821</v>
      </c>
      <c r="Y42">
        <v>94.959100000000007</v>
      </c>
      <c r="Z42">
        <v>125.812</v>
      </c>
      <c r="AA42">
        <v>68.635400000000004</v>
      </c>
      <c r="AB42">
        <v>79.988699999999994</v>
      </c>
      <c r="AC42">
        <v>121.286</v>
      </c>
      <c r="AD42">
        <v>99.910600000000002</v>
      </c>
      <c r="AE42">
        <v>96.715599999999995</v>
      </c>
    </row>
    <row r="43" spans="1:31" x14ac:dyDescent="0.3">
      <c r="A43">
        <v>72.108999999999995</v>
      </c>
      <c r="B43">
        <v>82.694699999999997</v>
      </c>
      <c r="C43">
        <v>118.265</v>
      </c>
      <c r="D43">
        <v>73.493499999999997</v>
      </c>
      <c r="E43">
        <v>98.288799999999995</v>
      </c>
      <c r="F43">
        <v>108.477</v>
      </c>
      <c r="G43">
        <v>105.648</v>
      </c>
      <c r="H43">
        <v>83.361999999999995</v>
      </c>
      <c r="I43">
        <v>115.345</v>
      </c>
      <c r="J43">
        <v>76.496099999999998</v>
      </c>
      <c r="K43">
        <v>97.462199999999996</v>
      </c>
      <c r="L43">
        <v>65.805700000000002</v>
      </c>
      <c r="M43">
        <v>96.508799999999994</v>
      </c>
      <c r="N43">
        <v>106.054</v>
      </c>
      <c r="O43">
        <v>109.84399999999999</v>
      </c>
      <c r="P43">
        <v>115.232</v>
      </c>
      <c r="Q43">
        <v>91.762799999999999</v>
      </c>
      <c r="R43">
        <v>100.32599999999999</v>
      </c>
      <c r="S43">
        <v>119.233</v>
      </c>
      <c r="T43">
        <v>86.627899999999997</v>
      </c>
      <c r="U43">
        <v>96.131799999999998</v>
      </c>
      <c r="V43">
        <v>91.683199999999999</v>
      </c>
      <c r="W43">
        <v>98.599000000000004</v>
      </c>
      <c r="X43">
        <v>84.2821</v>
      </c>
      <c r="Y43">
        <v>94.959100000000007</v>
      </c>
      <c r="Z43">
        <v>125.812</v>
      </c>
      <c r="AA43">
        <v>68.635400000000004</v>
      </c>
      <c r="AB43">
        <v>79.988699999999994</v>
      </c>
      <c r="AC43">
        <v>121.286</v>
      </c>
      <c r="AD43">
        <v>99.910600000000002</v>
      </c>
      <c r="AE43">
        <v>96.144099999999995</v>
      </c>
    </row>
    <row r="44" spans="1:31" x14ac:dyDescent="0.3">
      <c r="A44">
        <v>72.108999999999995</v>
      </c>
      <c r="B44">
        <v>82.694699999999997</v>
      </c>
      <c r="C44">
        <v>118.265</v>
      </c>
      <c r="D44">
        <v>73.493499999999997</v>
      </c>
      <c r="E44">
        <v>96.780900000000003</v>
      </c>
      <c r="F44">
        <v>108.477</v>
      </c>
      <c r="G44">
        <v>105.51900000000001</v>
      </c>
      <c r="H44">
        <v>83.361999999999995</v>
      </c>
      <c r="I44">
        <v>113.065</v>
      </c>
      <c r="J44">
        <v>76.496099999999998</v>
      </c>
      <c r="K44">
        <v>97.462199999999996</v>
      </c>
      <c r="L44">
        <v>65.805700000000002</v>
      </c>
      <c r="M44">
        <v>96.508799999999994</v>
      </c>
      <c r="N44">
        <v>92.187299999999993</v>
      </c>
      <c r="O44">
        <v>109.84399999999999</v>
      </c>
      <c r="P44">
        <v>115.232</v>
      </c>
      <c r="Q44">
        <v>91.762799999999999</v>
      </c>
      <c r="R44">
        <v>100.32599999999999</v>
      </c>
      <c r="S44">
        <v>114.952</v>
      </c>
      <c r="T44">
        <v>86.627899999999997</v>
      </c>
      <c r="U44">
        <v>89.978300000000004</v>
      </c>
      <c r="V44">
        <v>83.449399999999997</v>
      </c>
      <c r="W44">
        <v>98.599000000000004</v>
      </c>
      <c r="X44">
        <v>84.2821</v>
      </c>
      <c r="Y44">
        <v>79.582300000000004</v>
      </c>
      <c r="Z44">
        <v>125.812</v>
      </c>
      <c r="AA44">
        <v>68.635400000000004</v>
      </c>
      <c r="AB44">
        <v>79.988699999999994</v>
      </c>
      <c r="AC44">
        <v>121.286</v>
      </c>
      <c r="AD44">
        <v>99.910600000000002</v>
      </c>
      <c r="AE44">
        <v>94.416499999999999</v>
      </c>
    </row>
    <row r="45" spans="1:31" x14ac:dyDescent="0.3">
      <c r="A45">
        <v>72.108999999999995</v>
      </c>
      <c r="B45">
        <v>82.694699999999997</v>
      </c>
      <c r="C45">
        <v>118.265</v>
      </c>
      <c r="D45">
        <v>73.493499999999997</v>
      </c>
      <c r="E45">
        <v>91.705299999999994</v>
      </c>
      <c r="F45">
        <v>100.175</v>
      </c>
      <c r="G45">
        <v>105.51900000000001</v>
      </c>
      <c r="H45">
        <v>83.361999999999995</v>
      </c>
      <c r="I45">
        <v>113.065</v>
      </c>
      <c r="J45">
        <v>76.496099999999998</v>
      </c>
      <c r="K45">
        <v>87.526399999999995</v>
      </c>
      <c r="L45">
        <v>65.805700000000002</v>
      </c>
      <c r="M45">
        <v>96.508799999999994</v>
      </c>
      <c r="N45">
        <v>92.187299999999993</v>
      </c>
      <c r="O45">
        <v>109.84399999999999</v>
      </c>
      <c r="P45">
        <v>113.511</v>
      </c>
      <c r="Q45">
        <v>91.762799999999999</v>
      </c>
      <c r="R45">
        <v>88.113399999999999</v>
      </c>
      <c r="S45">
        <v>112.46299999999999</v>
      </c>
      <c r="T45">
        <v>82.387900000000002</v>
      </c>
      <c r="U45">
        <v>89.978300000000004</v>
      </c>
      <c r="V45">
        <v>83.449399999999997</v>
      </c>
      <c r="W45">
        <v>98.599000000000004</v>
      </c>
      <c r="X45">
        <v>84.2821</v>
      </c>
      <c r="Y45">
        <v>79.582300000000004</v>
      </c>
      <c r="Z45">
        <v>124.949</v>
      </c>
      <c r="AA45">
        <v>68.635400000000004</v>
      </c>
      <c r="AB45">
        <v>79.988699999999994</v>
      </c>
      <c r="AC45">
        <v>114.858</v>
      </c>
      <c r="AD45">
        <v>99.910600000000002</v>
      </c>
      <c r="AE45">
        <v>92.707599999999999</v>
      </c>
    </row>
    <row r="46" spans="1:31" x14ac:dyDescent="0.3">
      <c r="A46">
        <v>72.108999999999995</v>
      </c>
      <c r="B46">
        <v>77.694299999999998</v>
      </c>
      <c r="C46">
        <v>106.753</v>
      </c>
      <c r="D46">
        <v>73.493499999999997</v>
      </c>
      <c r="E46">
        <v>84.459000000000003</v>
      </c>
      <c r="F46">
        <v>100.175</v>
      </c>
      <c r="G46">
        <v>100.105</v>
      </c>
      <c r="H46">
        <v>83.361999999999995</v>
      </c>
      <c r="I46">
        <v>113.065</v>
      </c>
      <c r="J46">
        <v>75.425299999999993</v>
      </c>
      <c r="K46">
        <v>87.526399999999995</v>
      </c>
      <c r="L46">
        <v>65.805700000000002</v>
      </c>
      <c r="M46">
        <v>96.508799999999994</v>
      </c>
      <c r="N46">
        <v>92.187299999999993</v>
      </c>
      <c r="O46">
        <v>109.84399999999999</v>
      </c>
      <c r="P46">
        <v>113.511</v>
      </c>
      <c r="Q46">
        <v>91.762799999999999</v>
      </c>
      <c r="R46">
        <v>88.113399999999999</v>
      </c>
      <c r="S46">
        <v>106.274</v>
      </c>
      <c r="T46">
        <v>82.387900000000002</v>
      </c>
      <c r="U46">
        <v>89.978300000000004</v>
      </c>
      <c r="V46">
        <v>83.449399999999997</v>
      </c>
      <c r="W46">
        <v>98.599000000000004</v>
      </c>
      <c r="X46">
        <v>82.829300000000003</v>
      </c>
      <c r="Y46">
        <v>79.582300000000004</v>
      </c>
      <c r="Z46">
        <v>112.681</v>
      </c>
      <c r="AA46">
        <v>68.635400000000004</v>
      </c>
      <c r="AB46">
        <v>79.988699999999994</v>
      </c>
      <c r="AC46">
        <v>114.858</v>
      </c>
      <c r="AD46">
        <v>99.910600000000002</v>
      </c>
      <c r="AE46">
        <v>91.035799999999995</v>
      </c>
    </row>
    <row r="47" spans="1:31" x14ac:dyDescent="0.3">
      <c r="A47">
        <v>72.108999999999995</v>
      </c>
      <c r="B47">
        <v>77.694299999999998</v>
      </c>
      <c r="C47">
        <v>106.753</v>
      </c>
      <c r="D47">
        <v>73.493499999999997</v>
      </c>
      <c r="E47">
        <v>83.011499999999998</v>
      </c>
      <c r="F47">
        <v>100.175</v>
      </c>
      <c r="G47">
        <v>100.105</v>
      </c>
      <c r="H47">
        <v>83.361999999999995</v>
      </c>
      <c r="I47">
        <v>113.065</v>
      </c>
      <c r="J47">
        <v>75.425299999999993</v>
      </c>
      <c r="K47">
        <v>87.526399999999995</v>
      </c>
      <c r="L47">
        <v>65.805700000000002</v>
      </c>
      <c r="M47">
        <v>96.508799999999994</v>
      </c>
      <c r="N47">
        <v>92.187299999999993</v>
      </c>
      <c r="O47">
        <v>109.84399999999999</v>
      </c>
      <c r="P47">
        <v>109.884</v>
      </c>
      <c r="Q47">
        <v>91.762799999999999</v>
      </c>
      <c r="R47">
        <v>88.113399999999999</v>
      </c>
      <c r="S47">
        <v>106.274</v>
      </c>
      <c r="T47">
        <v>82.387900000000002</v>
      </c>
      <c r="U47">
        <v>89.978300000000004</v>
      </c>
      <c r="V47">
        <v>76.962999999999994</v>
      </c>
      <c r="W47">
        <v>98.599000000000004</v>
      </c>
      <c r="X47">
        <v>79.847999999999999</v>
      </c>
      <c r="Y47">
        <v>79.582300000000004</v>
      </c>
      <c r="Z47">
        <v>112.681</v>
      </c>
      <c r="AA47">
        <v>68.635400000000004</v>
      </c>
      <c r="AB47">
        <v>79.988699999999994</v>
      </c>
      <c r="AC47">
        <v>114.858</v>
      </c>
      <c r="AD47">
        <v>99.910600000000002</v>
      </c>
      <c r="AE47">
        <v>90.551100000000005</v>
      </c>
    </row>
    <row r="48" spans="1:31" x14ac:dyDescent="0.3">
      <c r="A48">
        <v>70.258600000000001</v>
      </c>
      <c r="B48">
        <v>77.694299999999998</v>
      </c>
      <c r="C48">
        <v>106.753</v>
      </c>
      <c r="D48">
        <v>73.493499999999997</v>
      </c>
      <c r="E48">
        <v>78.988200000000006</v>
      </c>
      <c r="F48">
        <v>97.359499999999997</v>
      </c>
      <c r="G48">
        <v>100.105</v>
      </c>
      <c r="H48">
        <v>81.357200000000006</v>
      </c>
      <c r="I48">
        <v>113.065</v>
      </c>
      <c r="J48">
        <v>75.425299999999993</v>
      </c>
      <c r="K48">
        <v>78.550799999999995</v>
      </c>
      <c r="L48">
        <v>65.805700000000002</v>
      </c>
      <c r="M48">
        <v>96.508799999999994</v>
      </c>
      <c r="N48">
        <v>92.187299999999993</v>
      </c>
      <c r="O48">
        <v>109.84399999999999</v>
      </c>
      <c r="P48">
        <v>109.884</v>
      </c>
      <c r="Q48">
        <v>91.311499999999995</v>
      </c>
      <c r="R48">
        <v>88.113399999999999</v>
      </c>
      <c r="S48">
        <v>106.274</v>
      </c>
      <c r="T48">
        <v>82.387900000000002</v>
      </c>
      <c r="U48">
        <v>82.888099999999994</v>
      </c>
      <c r="V48">
        <v>76.962999999999994</v>
      </c>
      <c r="W48">
        <v>98.599000000000004</v>
      </c>
      <c r="X48">
        <v>70.219499999999996</v>
      </c>
      <c r="Y48">
        <v>79.582300000000004</v>
      </c>
      <c r="Z48">
        <v>112.681</v>
      </c>
      <c r="AA48">
        <v>68.635400000000004</v>
      </c>
      <c r="AB48">
        <v>79.988699999999994</v>
      </c>
      <c r="AC48">
        <v>104.81399999999999</v>
      </c>
      <c r="AD48">
        <v>99.910600000000002</v>
      </c>
      <c r="AE48">
        <v>88.988299999999995</v>
      </c>
    </row>
    <row r="49" spans="1:31" x14ac:dyDescent="0.3">
      <c r="A49">
        <v>70.258600000000001</v>
      </c>
      <c r="B49">
        <v>77.694299999999998</v>
      </c>
      <c r="C49">
        <v>103.983</v>
      </c>
      <c r="D49">
        <v>73.493499999999997</v>
      </c>
      <c r="E49">
        <v>74.604900000000001</v>
      </c>
      <c r="F49">
        <v>97.359499999999997</v>
      </c>
      <c r="G49">
        <v>100.105</v>
      </c>
      <c r="H49">
        <v>81.357200000000006</v>
      </c>
      <c r="I49">
        <v>113.065</v>
      </c>
      <c r="J49">
        <v>75.425299999999993</v>
      </c>
      <c r="K49">
        <v>78.550799999999995</v>
      </c>
      <c r="L49">
        <v>65.805700000000002</v>
      </c>
      <c r="M49">
        <v>96.508799999999994</v>
      </c>
      <c r="N49">
        <v>92.187299999999993</v>
      </c>
      <c r="O49">
        <v>109.15900000000001</v>
      </c>
      <c r="P49">
        <v>102.001</v>
      </c>
      <c r="Q49">
        <v>91.311499999999995</v>
      </c>
      <c r="R49">
        <v>88.113399999999999</v>
      </c>
      <c r="S49">
        <v>106.274</v>
      </c>
      <c r="T49">
        <v>62.395499999999998</v>
      </c>
      <c r="U49">
        <v>72.75</v>
      </c>
      <c r="V49">
        <v>76.962999999999994</v>
      </c>
      <c r="W49">
        <v>92.226699999999994</v>
      </c>
      <c r="X49">
        <v>70.219499999999996</v>
      </c>
      <c r="Y49">
        <v>75.178899999999999</v>
      </c>
      <c r="Z49">
        <v>112.681</v>
      </c>
      <c r="AA49">
        <v>68.635400000000004</v>
      </c>
      <c r="AB49">
        <v>73.293199999999999</v>
      </c>
      <c r="AC49">
        <v>104.81399999999999</v>
      </c>
      <c r="AD49">
        <v>95.97</v>
      </c>
      <c r="AE49">
        <v>86.746200000000002</v>
      </c>
    </row>
    <row r="50" spans="1:31" x14ac:dyDescent="0.3">
      <c r="A50">
        <v>69.621799999999993</v>
      </c>
      <c r="B50">
        <v>77.694299999999998</v>
      </c>
      <c r="C50">
        <v>103.983</v>
      </c>
      <c r="D50">
        <v>73.493499999999997</v>
      </c>
      <c r="E50">
        <v>74.604900000000001</v>
      </c>
      <c r="F50">
        <v>86.022599999999997</v>
      </c>
      <c r="G50">
        <v>100.105</v>
      </c>
      <c r="H50">
        <v>81.357200000000006</v>
      </c>
      <c r="I50">
        <v>113.065</v>
      </c>
      <c r="J50">
        <v>67.800799999999995</v>
      </c>
      <c r="K50">
        <v>78.550799999999995</v>
      </c>
      <c r="L50">
        <v>65.805700000000002</v>
      </c>
      <c r="M50">
        <v>94.583600000000004</v>
      </c>
      <c r="N50">
        <v>92.187299999999993</v>
      </c>
      <c r="O50">
        <v>91.711799999999997</v>
      </c>
      <c r="P50">
        <v>102.001</v>
      </c>
      <c r="Q50">
        <v>91.311499999999995</v>
      </c>
      <c r="R50">
        <v>80.755799999999994</v>
      </c>
      <c r="S50">
        <v>105.866</v>
      </c>
      <c r="T50">
        <v>62.395499999999998</v>
      </c>
      <c r="U50">
        <v>72.75</v>
      </c>
      <c r="V50">
        <v>76.962999999999994</v>
      </c>
      <c r="W50">
        <v>92.226699999999994</v>
      </c>
      <c r="X50">
        <v>70.219499999999996</v>
      </c>
      <c r="Y50">
        <v>75.178899999999999</v>
      </c>
      <c r="Z50">
        <v>112.681</v>
      </c>
      <c r="AA50">
        <v>68.635400000000004</v>
      </c>
      <c r="AB50">
        <v>69.733400000000003</v>
      </c>
      <c r="AC50">
        <v>104.81399999999999</v>
      </c>
      <c r="AD50">
        <v>84.075999999999993</v>
      </c>
      <c r="AE50">
        <v>84.673199999999994</v>
      </c>
    </row>
    <row r="51" spans="1:31" x14ac:dyDescent="0.3">
      <c r="A51">
        <v>68.078800000000001</v>
      </c>
      <c r="B51">
        <v>77.262900000000002</v>
      </c>
      <c r="C51">
        <v>103.983</v>
      </c>
      <c r="D51">
        <v>73.493499999999997</v>
      </c>
      <c r="E51">
        <v>74.604900000000001</v>
      </c>
      <c r="F51">
        <v>86.022599999999997</v>
      </c>
      <c r="G51">
        <v>99.259399999999999</v>
      </c>
      <c r="H51">
        <v>74.546700000000001</v>
      </c>
      <c r="I51">
        <v>107.18899999999999</v>
      </c>
      <c r="J51">
        <v>67.800799999999995</v>
      </c>
      <c r="K51">
        <v>78.550799999999995</v>
      </c>
      <c r="L51">
        <v>65.805700000000002</v>
      </c>
      <c r="M51">
        <v>94.583600000000004</v>
      </c>
      <c r="N51">
        <v>92.187299999999993</v>
      </c>
      <c r="O51">
        <v>91.711799999999997</v>
      </c>
      <c r="P51">
        <v>102.001</v>
      </c>
      <c r="Q51">
        <v>87.261899999999997</v>
      </c>
      <c r="R51">
        <v>80.755799999999994</v>
      </c>
      <c r="S51">
        <v>99.378</v>
      </c>
      <c r="T51">
        <v>62.395499999999998</v>
      </c>
      <c r="U51">
        <v>66.136200000000002</v>
      </c>
      <c r="V51">
        <v>75.295199999999994</v>
      </c>
      <c r="W51">
        <v>92.226699999999994</v>
      </c>
      <c r="X51">
        <v>66.822800000000001</v>
      </c>
      <c r="Y51">
        <v>68.745199999999997</v>
      </c>
      <c r="Z51">
        <v>112.681</v>
      </c>
      <c r="AA51">
        <v>68.038499999999999</v>
      </c>
      <c r="AB51">
        <v>69.733400000000003</v>
      </c>
      <c r="AC51">
        <v>104.81399999999999</v>
      </c>
      <c r="AD51">
        <v>84.075999999999993</v>
      </c>
      <c r="AE51">
        <v>83.181399999999996</v>
      </c>
    </row>
    <row r="52" spans="1:31" x14ac:dyDescent="0.3">
      <c r="A52">
        <v>68.078800000000001</v>
      </c>
      <c r="B52">
        <v>73.158299999999997</v>
      </c>
      <c r="C52">
        <v>103.983</v>
      </c>
      <c r="D52">
        <v>73.493499999999997</v>
      </c>
      <c r="E52">
        <v>74.604900000000001</v>
      </c>
      <c r="F52">
        <v>86.022599999999997</v>
      </c>
      <c r="G52">
        <v>99.259399999999999</v>
      </c>
      <c r="H52">
        <v>74.546700000000001</v>
      </c>
      <c r="I52">
        <v>107.18899999999999</v>
      </c>
      <c r="J52">
        <v>67.800799999999995</v>
      </c>
      <c r="K52">
        <v>66.161600000000007</v>
      </c>
      <c r="L52">
        <v>65.805700000000002</v>
      </c>
      <c r="M52">
        <v>94.583600000000004</v>
      </c>
      <c r="N52">
        <v>92.187299999999993</v>
      </c>
      <c r="O52">
        <v>91.711799999999997</v>
      </c>
      <c r="P52">
        <v>98.514300000000006</v>
      </c>
      <c r="Q52">
        <v>86.469399999999993</v>
      </c>
      <c r="R52">
        <v>80.755799999999994</v>
      </c>
      <c r="S52">
        <v>92.702799999999996</v>
      </c>
      <c r="T52">
        <v>62.395499999999998</v>
      </c>
      <c r="U52">
        <v>66.136200000000002</v>
      </c>
      <c r="V52">
        <v>70.517799999999994</v>
      </c>
      <c r="W52">
        <v>92.226699999999994</v>
      </c>
      <c r="X52">
        <v>66.822800000000001</v>
      </c>
      <c r="Y52">
        <v>68.745199999999997</v>
      </c>
      <c r="Z52">
        <v>110.407</v>
      </c>
      <c r="AA52">
        <v>68.038499999999999</v>
      </c>
      <c r="AB52">
        <v>69.733400000000003</v>
      </c>
      <c r="AC52">
        <v>99.335499999999996</v>
      </c>
      <c r="AD52">
        <v>84.075999999999993</v>
      </c>
      <c r="AE52">
        <v>81.848799999999997</v>
      </c>
    </row>
    <row r="53" spans="1:31" x14ac:dyDescent="0.3">
      <c r="A53">
        <v>68.078800000000001</v>
      </c>
      <c r="B53">
        <v>73.158299999999997</v>
      </c>
      <c r="C53">
        <v>103.983</v>
      </c>
      <c r="D53">
        <v>73.493499999999997</v>
      </c>
      <c r="E53">
        <v>66.211399999999998</v>
      </c>
      <c r="F53">
        <v>81.940200000000004</v>
      </c>
      <c r="G53">
        <v>88.745699999999999</v>
      </c>
      <c r="H53">
        <v>74.546700000000001</v>
      </c>
      <c r="I53">
        <v>101.108</v>
      </c>
      <c r="J53">
        <v>67.800799999999995</v>
      </c>
      <c r="K53">
        <v>66.161600000000007</v>
      </c>
      <c r="L53">
        <v>65.805700000000002</v>
      </c>
      <c r="M53">
        <v>94.583600000000004</v>
      </c>
      <c r="N53">
        <v>92.181200000000004</v>
      </c>
      <c r="O53">
        <v>91.711799999999997</v>
      </c>
      <c r="P53">
        <v>92.527900000000002</v>
      </c>
      <c r="Q53">
        <v>83.475800000000007</v>
      </c>
      <c r="R53">
        <v>79.3934</v>
      </c>
      <c r="S53">
        <v>92.702799999999996</v>
      </c>
      <c r="T53">
        <v>60.0565</v>
      </c>
      <c r="U53">
        <v>66.136200000000002</v>
      </c>
      <c r="V53">
        <v>70.517799999999994</v>
      </c>
      <c r="W53">
        <v>92.226699999999994</v>
      </c>
      <c r="X53">
        <v>66.822800000000001</v>
      </c>
      <c r="Y53">
        <v>68.745199999999997</v>
      </c>
      <c r="Z53">
        <v>110.407</v>
      </c>
      <c r="AA53">
        <v>56.514000000000003</v>
      </c>
      <c r="AB53">
        <v>69.733400000000003</v>
      </c>
      <c r="AC53">
        <v>99.335499999999996</v>
      </c>
      <c r="AD53">
        <v>80.110699999999994</v>
      </c>
      <c r="AE53">
        <v>79.9405</v>
      </c>
    </row>
    <row r="54" spans="1:31" x14ac:dyDescent="0.3">
      <c r="A54">
        <v>68.078800000000001</v>
      </c>
      <c r="B54">
        <v>73.158299999999997</v>
      </c>
      <c r="C54">
        <v>102.783</v>
      </c>
      <c r="D54">
        <v>73.493499999999997</v>
      </c>
      <c r="E54">
        <v>66.211399999999998</v>
      </c>
      <c r="F54">
        <v>81.940200000000004</v>
      </c>
      <c r="G54">
        <v>88.745699999999999</v>
      </c>
      <c r="H54">
        <v>74.546700000000001</v>
      </c>
      <c r="I54">
        <v>101.108</v>
      </c>
      <c r="J54">
        <v>67.800799999999995</v>
      </c>
      <c r="K54">
        <v>66.161600000000007</v>
      </c>
      <c r="L54">
        <v>65.805700000000002</v>
      </c>
      <c r="M54">
        <v>89.114999999999995</v>
      </c>
      <c r="N54">
        <v>92.181200000000004</v>
      </c>
      <c r="O54">
        <v>91.711799999999997</v>
      </c>
      <c r="P54">
        <v>92.527900000000002</v>
      </c>
      <c r="Q54">
        <v>83.475800000000007</v>
      </c>
      <c r="R54">
        <v>79.3934</v>
      </c>
      <c r="S54">
        <v>92.702799999999996</v>
      </c>
      <c r="T54">
        <v>60.0565</v>
      </c>
      <c r="U54">
        <v>66.136200000000002</v>
      </c>
      <c r="V54">
        <v>70.517799999999994</v>
      </c>
      <c r="W54">
        <v>92.226699999999994</v>
      </c>
      <c r="X54">
        <v>66.822800000000001</v>
      </c>
      <c r="Y54">
        <v>68.745199999999997</v>
      </c>
      <c r="Z54">
        <v>110.407</v>
      </c>
      <c r="AA54">
        <v>56.514000000000003</v>
      </c>
      <c r="AB54">
        <v>69.733400000000003</v>
      </c>
      <c r="AC54">
        <v>98.539400000000001</v>
      </c>
      <c r="AD54">
        <v>80.110699999999994</v>
      </c>
      <c r="AE54">
        <v>79.691699999999997</v>
      </c>
    </row>
    <row r="55" spans="1:31" x14ac:dyDescent="0.3">
      <c r="A55">
        <v>65.701599999999999</v>
      </c>
      <c r="B55">
        <v>71.696299999999994</v>
      </c>
      <c r="C55">
        <v>102.783</v>
      </c>
      <c r="D55">
        <v>73.493499999999997</v>
      </c>
      <c r="E55">
        <v>64.908299999999997</v>
      </c>
      <c r="F55">
        <v>81.940200000000004</v>
      </c>
      <c r="G55">
        <v>88.745699999999999</v>
      </c>
      <c r="H55">
        <v>74.546700000000001</v>
      </c>
      <c r="I55">
        <v>100.005</v>
      </c>
      <c r="J55">
        <v>67.800799999999995</v>
      </c>
      <c r="K55">
        <v>66.161600000000007</v>
      </c>
      <c r="L55">
        <v>65.805700000000002</v>
      </c>
      <c r="M55">
        <v>89.114999999999995</v>
      </c>
      <c r="N55">
        <v>92.181200000000004</v>
      </c>
      <c r="O55">
        <v>91.711799999999997</v>
      </c>
      <c r="P55">
        <v>92.527900000000002</v>
      </c>
      <c r="Q55">
        <v>83.475800000000007</v>
      </c>
      <c r="R55">
        <v>79.3934</v>
      </c>
      <c r="S55">
        <v>92.702799999999996</v>
      </c>
      <c r="T55">
        <v>60.0565</v>
      </c>
      <c r="U55">
        <v>66.136200000000002</v>
      </c>
      <c r="V55">
        <v>70.517799999999994</v>
      </c>
      <c r="W55">
        <v>87.795299999999997</v>
      </c>
      <c r="X55">
        <v>66.822800000000001</v>
      </c>
      <c r="Y55">
        <v>68.745199999999997</v>
      </c>
      <c r="Z55">
        <v>107.48</v>
      </c>
      <c r="AA55">
        <v>56.514000000000003</v>
      </c>
      <c r="AB55">
        <v>69.733400000000003</v>
      </c>
      <c r="AC55">
        <v>98.060199999999995</v>
      </c>
      <c r="AD55">
        <v>80.110699999999994</v>
      </c>
      <c r="AE55">
        <v>79.222300000000004</v>
      </c>
    </row>
    <row r="56" spans="1:31" x14ac:dyDescent="0.3">
      <c r="A56">
        <v>65.701599999999999</v>
      </c>
      <c r="B56">
        <v>71.263199999999998</v>
      </c>
      <c r="C56">
        <v>92.994699999999995</v>
      </c>
      <c r="D56">
        <v>70.936099999999996</v>
      </c>
      <c r="E56">
        <v>64.908299999999997</v>
      </c>
      <c r="F56">
        <v>81.940200000000004</v>
      </c>
      <c r="G56">
        <v>88.745699999999999</v>
      </c>
      <c r="H56">
        <v>74.546700000000001</v>
      </c>
      <c r="I56">
        <v>81.75</v>
      </c>
      <c r="J56">
        <v>67.800799999999995</v>
      </c>
      <c r="K56">
        <v>66.161600000000007</v>
      </c>
      <c r="L56">
        <v>64.754300000000001</v>
      </c>
      <c r="M56">
        <v>88.753</v>
      </c>
      <c r="N56">
        <v>92.181200000000004</v>
      </c>
      <c r="O56">
        <v>91.711799999999997</v>
      </c>
      <c r="P56">
        <v>92.527900000000002</v>
      </c>
      <c r="Q56">
        <v>83.475800000000007</v>
      </c>
      <c r="R56">
        <v>79.3934</v>
      </c>
      <c r="S56">
        <v>92.702799999999996</v>
      </c>
      <c r="T56">
        <v>60.0565</v>
      </c>
      <c r="U56">
        <v>62.559800000000003</v>
      </c>
      <c r="V56">
        <v>70.517799999999994</v>
      </c>
      <c r="W56">
        <v>79.603099999999998</v>
      </c>
      <c r="X56">
        <v>66.822800000000001</v>
      </c>
      <c r="Y56">
        <v>68.745199999999997</v>
      </c>
      <c r="Z56">
        <v>107.48</v>
      </c>
      <c r="AA56">
        <v>55.658700000000003</v>
      </c>
      <c r="AB56">
        <v>69.733400000000003</v>
      </c>
      <c r="AC56">
        <v>98.060199999999995</v>
      </c>
      <c r="AD56">
        <v>72.334299999999999</v>
      </c>
      <c r="AE56">
        <v>77.460700000000003</v>
      </c>
    </row>
    <row r="57" spans="1:31" x14ac:dyDescent="0.3">
      <c r="A57">
        <v>54.147100000000002</v>
      </c>
      <c r="B57">
        <v>71.263199999999998</v>
      </c>
      <c r="C57">
        <v>92.994699999999995</v>
      </c>
      <c r="D57">
        <v>70.936099999999996</v>
      </c>
      <c r="E57">
        <v>64.908299999999997</v>
      </c>
      <c r="F57">
        <v>81.929100000000005</v>
      </c>
      <c r="G57">
        <v>88.745699999999999</v>
      </c>
      <c r="H57">
        <v>69.61</v>
      </c>
      <c r="I57">
        <v>81.75</v>
      </c>
      <c r="J57">
        <v>67.800799999999995</v>
      </c>
      <c r="K57">
        <v>66.161600000000007</v>
      </c>
      <c r="L57">
        <v>64.754300000000001</v>
      </c>
      <c r="M57">
        <v>83.567599999999999</v>
      </c>
      <c r="N57">
        <v>92.181200000000004</v>
      </c>
      <c r="O57">
        <v>91.711799999999997</v>
      </c>
      <c r="P57">
        <v>92.527900000000002</v>
      </c>
      <c r="Q57">
        <v>83.475800000000007</v>
      </c>
      <c r="R57">
        <v>79.3934</v>
      </c>
      <c r="S57">
        <v>92.702799999999996</v>
      </c>
      <c r="T57">
        <v>60.0565</v>
      </c>
      <c r="U57">
        <v>62.559800000000003</v>
      </c>
      <c r="V57">
        <v>70.517799999999994</v>
      </c>
      <c r="W57">
        <v>79.603099999999998</v>
      </c>
      <c r="X57">
        <v>66.822800000000001</v>
      </c>
      <c r="Y57">
        <v>68.745199999999997</v>
      </c>
      <c r="Z57">
        <v>107.48</v>
      </c>
      <c r="AA57">
        <v>55.658700000000003</v>
      </c>
      <c r="AB57">
        <v>69.733400000000003</v>
      </c>
      <c r="AC57">
        <v>98.060199999999995</v>
      </c>
      <c r="AD57">
        <v>72.334299999999999</v>
      </c>
      <c r="AE57">
        <v>76.737799999999993</v>
      </c>
    </row>
    <row r="58" spans="1:31" x14ac:dyDescent="0.3">
      <c r="A58">
        <v>54.147100000000002</v>
      </c>
      <c r="B58">
        <v>71.263199999999998</v>
      </c>
      <c r="C58">
        <v>92.994699999999995</v>
      </c>
      <c r="D58">
        <v>70.936099999999996</v>
      </c>
      <c r="E58">
        <v>64.908299999999997</v>
      </c>
      <c r="F58">
        <v>81.929100000000005</v>
      </c>
      <c r="G58">
        <v>88.745699999999999</v>
      </c>
      <c r="H58">
        <v>67.656899999999993</v>
      </c>
      <c r="I58">
        <v>81.75</v>
      </c>
      <c r="J58">
        <v>67.800799999999995</v>
      </c>
      <c r="K58">
        <v>66.161600000000007</v>
      </c>
      <c r="L58">
        <v>64.754300000000001</v>
      </c>
      <c r="M58">
        <v>83.567599999999999</v>
      </c>
      <c r="N58">
        <v>81.861400000000003</v>
      </c>
      <c r="O58">
        <v>91.711799999999997</v>
      </c>
      <c r="P58">
        <v>91.496700000000004</v>
      </c>
      <c r="Q58">
        <v>76.364599999999996</v>
      </c>
      <c r="R58">
        <v>79.3934</v>
      </c>
      <c r="S58">
        <v>92.702799999999996</v>
      </c>
      <c r="T58">
        <v>58.946399999999997</v>
      </c>
      <c r="U58">
        <v>62.559800000000003</v>
      </c>
      <c r="V58">
        <v>70.517799999999994</v>
      </c>
      <c r="W58">
        <v>79.603099999999998</v>
      </c>
      <c r="X58">
        <v>59.977400000000003</v>
      </c>
      <c r="Y58">
        <v>68.745199999999997</v>
      </c>
      <c r="Z58">
        <v>107.48</v>
      </c>
      <c r="AA58">
        <v>55.658700000000003</v>
      </c>
      <c r="AB58">
        <v>69.733400000000003</v>
      </c>
      <c r="AC58">
        <v>98.060199999999995</v>
      </c>
      <c r="AD58">
        <v>72.334299999999999</v>
      </c>
      <c r="AE58">
        <v>75.792100000000005</v>
      </c>
    </row>
    <row r="59" spans="1:31" x14ac:dyDescent="0.3">
      <c r="A59">
        <v>54.147100000000002</v>
      </c>
      <c r="B59">
        <v>71.263199999999998</v>
      </c>
      <c r="C59">
        <v>92.994699999999995</v>
      </c>
      <c r="D59">
        <v>70.936099999999996</v>
      </c>
      <c r="E59">
        <v>64.908299999999997</v>
      </c>
      <c r="F59">
        <v>78.568899999999999</v>
      </c>
      <c r="G59">
        <v>88.745699999999999</v>
      </c>
      <c r="H59">
        <v>67.656899999999993</v>
      </c>
      <c r="I59">
        <v>77.865700000000004</v>
      </c>
      <c r="J59">
        <v>67.800799999999995</v>
      </c>
      <c r="K59">
        <v>64.300200000000004</v>
      </c>
      <c r="L59">
        <v>64.754300000000001</v>
      </c>
      <c r="M59">
        <v>83.567599999999999</v>
      </c>
      <c r="N59">
        <v>80.517099999999999</v>
      </c>
      <c r="O59">
        <v>91.711799999999997</v>
      </c>
      <c r="P59">
        <v>89.485399999999998</v>
      </c>
      <c r="Q59">
        <v>76.364599999999996</v>
      </c>
      <c r="R59">
        <v>79.3934</v>
      </c>
      <c r="S59">
        <v>92.702799999999996</v>
      </c>
      <c r="T59">
        <v>58.946399999999997</v>
      </c>
      <c r="U59">
        <v>62.559800000000003</v>
      </c>
      <c r="V59">
        <v>70.517799999999994</v>
      </c>
      <c r="W59">
        <v>79.603099999999998</v>
      </c>
      <c r="X59">
        <v>59.977400000000003</v>
      </c>
      <c r="Y59">
        <v>68.745199999999997</v>
      </c>
      <c r="Z59">
        <v>107.48</v>
      </c>
      <c r="AA59">
        <v>52.884900000000002</v>
      </c>
      <c r="AB59">
        <v>69.733400000000003</v>
      </c>
      <c r="AC59">
        <v>98.060199999999995</v>
      </c>
      <c r="AD59">
        <v>70.457800000000006</v>
      </c>
      <c r="AE59">
        <v>75.221699999999998</v>
      </c>
    </row>
    <row r="60" spans="1:31" x14ac:dyDescent="0.3">
      <c r="A60">
        <v>54.147100000000002</v>
      </c>
      <c r="B60">
        <v>71.263199999999998</v>
      </c>
      <c r="C60">
        <v>91.829300000000003</v>
      </c>
      <c r="D60">
        <v>70.936099999999996</v>
      </c>
      <c r="E60">
        <v>64.908299999999997</v>
      </c>
      <c r="F60">
        <v>78.568899999999999</v>
      </c>
      <c r="G60">
        <v>88.745699999999999</v>
      </c>
      <c r="H60">
        <v>67.656899999999993</v>
      </c>
      <c r="I60">
        <v>77.865700000000004</v>
      </c>
      <c r="J60">
        <v>67.800799999999995</v>
      </c>
      <c r="K60">
        <v>62.506399999999999</v>
      </c>
      <c r="L60">
        <v>64.072199999999995</v>
      </c>
      <c r="M60">
        <v>81.371099999999998</v>
      </c>
      <c r="N60">
        <v>80.517099999999999</v>
      </c>
      <c r="O60">
        <v>91.711799999999997</v>
      </c>
      <c r="P60">
        <v>89.485399999999998</v>
      </c>
      <c r="Q60">
        <v>75.798699999999997</v>
      </c>
      <c r="R60">
        <v>79.3934</v>
      </c>
      <c r="S60">
        <v>92.702799999999996</v>
      </c>
      <c r="T60">
        <v>58.946399999999997</v>
      </c>
      <c r="U60">
        <v>62.559800000000003</v>
      </c>
      <c r="V60">
        <v>70.517799999999994</v>
      </c>
      <c r="W60">
        <v>79.603099999999998</v>
      </c>
      <c r="X60">
        <v>59.977400000000003</v>
      </c>
      <c r="Y60">
        <v>68.745199999999997</v>
      </c>
      <c r="Z60">
        <v>106.86799999999999</v>
      </c>
      <c r="AA60">
        <v>52.884900000000002</v>
      </c>
      <c r="AB60">
        <v>69.733400000000003</v>
      </c>
      <c r="AC60">
        <v>98.060199999999995</v>
      </c>
      <c r="AD60">
        <v>69.485900000000001</v>
      </c>
      <c r="AE60">
        <v>74.955399999999997</v>
      </c>
    </row>
    <row r="61" spans="1:31" x14ac:dyDescent="0.3">
      <c r="A61">
        <v>54.147100000000002</v>
      </c>
      <c r="B61">
        <v>71.012200000000007</v>
      </c>
      <c r="C61">
        <v>91.829300000000003</v>
      </c>
      <c r="D61">
        <v>70.936099999999996</v>
      </c>
      <c r="E61">
        <v>64.908299999999997</v>
      </c>
      <c r="F61">
        <v>76.956699999999998</v>
      </c>
      <c r="G61">
        <v>88.745699999999999</v>
      </c>
      <c r="H61">
        <v>67.656899999999993</v>
      </c>
      <c r="I61">
        <v>77.865700000000004</v>
      </c>
      <c r="J61">
        <v>67.800799999999995</v>
      </c>
      <c r="K61">
        <v>62.506399999999999</v>
      </c>
      <c r="L61">
        <v>63.948</v>
      </c>
      <c r="M61">
        <v>81.371099999999998</v>
      </c>
      <c r="N61">
        <v>80.517099999999999</v>
      </c>
      <c r="O61">
        <v>90.406000000000006</v>
      </c>
      <c r="P61">
        <v>89.485399999999998</v>
      </c>
      <c r="Q61">
        <v>75.798699999999997</v>
      </c>
      <c r="R61">
        <v>79.3934</v>
      </c>
      <c r="S61">
        <v>92.702799999999996</v>
      </c>
      <c r="T61">
        <v>58.946399999999997</v>
      </c>
      <c r="U61">
        <v>62.559800000000003</v>
      </c>
      <c r="V61">
        <v>70.517799999999994</v>
      </c>
      <c r="W61">
        <v>79.603099999999998</v>
      </c>
      <c r="X61">
        <v>51.139699999999998</v>
      </c>
      <c r="Y61">
        <v>68.745199999999997</v>
      </c>
      <c r="Z61">
        <v>106.86799999999999</v>
      </c>
      <c r="AA61">
        <v>52.884900000000002</v>
      </c>
      <c r="AB61">
        <v>69.733400000000003</v>
      </c>
      <c r="AC61">
        <v>95.914199999999994</v>
      </c>
      <c r="AD61">
        <v>69.485900000000001</v>
      </c>
      <c r="AE61">
        <v>74.479500000000002</v>
      </c>
    </row>
    <row r="62" spans="1:31" x14ac:dyDescent="0.3">
      <c r="A62">
        <v>53.438400000000001</v>
      </c>
      <c r="B62">
        <v>71.012200000000007</v>
      </c>
      <c r="C62">
        <v>90.055199999999999</v>
      </c>
      <c r="D62">
        <v>70.936099999999996</v>
      </c>
      <c r="E62">
        <v>64.908299999999997</v>
      </c>
      <c r="F62">
        <v>76.956699999999998</v>
      </c>
      <c r="G62">
        <v>88.745699999999999</v>
      </c>
      <c r="H62">
        <v>67.656899999999993</v>
      </c>
      <c r="I62">
        <v>77.865700000000004</v>
      </c>
      <c r="J62">
        <v>67.800799999999995</v>
      </c>
      <c r="K62">
        <v>56.456899999999997</v>
      </c>
      <c r="L62">
        <v>63.948</v>
      </c>
      <c r="M62">
        <v>81.371099999999998</v>
      </c>
      <c r="N62">
        <v>80.517099999999999</v>
      </c>
      <c r="O62">
        <v>79.674300000000002</v>
      </c>
      <c r="P62">
        <v>89.485399999999998</v>
      </c>
      <c r="Q62">
        <v>75.798699999999997</v>
      </c>
      <c r="R62">
        <v>79.3934</v>
      </c>
      <c r="S62">
        <v>90.119</v>
      </c>
      <c r="T62">
        <v>58.946399999999997</v>
      </c>
      <c r="U62">
        <v>62.559800000000003</v>
      </c>
      <c r="V62">
        <v>65.2316</v>
      </c>
      <c r="W62">
        <v>72.162899999999993</v>
      </c>
      <c r="X62">
        <v>51.139699999999998</v>
      </c>
      <c r="Y62">
        <v>68.745199999999997</v>
      </c>
      <c r="Z62">
        <v>102.024</v>
      </c>
      <c r="AA62">
        <v>52.884900000000002</v>
      </c>
      <c r="AB62">
        <v>69.733400000000003</v>
      </c>
      <c r="AC62">
        <v>93.845299999999995</v>
      </c>
      <c r="AD62">
        <v>69.485900000000001</v>
      </c>
      <c r="AE62">
        <v>73.096699999999998</v>
      </c>
    </row>
    <row r="63" spans="1:31" x14ac:dyDescent="0.3">
      <c r="A63">
        <v>53.438400000000001</v>
      </c>
      <c r="B63">
        <v>71.012200000000007</v>
      </c>
      <c r="C63">
        <v>90.055199999999999</v>
      </c>
      <c r="D63">
        <v>70.936099999999996</v>
      </c>
      <c r="E63">
        <v>64.908299999999997</v>
      </c>
      <c r="F63">
        <v>76.956699999999998</v>
      </c>
      <c r="G63">
        <v>88.363100000000003</v>
      </c>
      <c r="H63">
        <v>67.656899999999993</v>
      </c>
      <c r="I63">
        <v>77.865700000000004</v>
      </c>
      <c r="J63">
        <v>67.800799999999995</v>
      </c>
      <c r="K63">
        <v>56.456899999999997</v>
      </c>
      <c r="L63">
        <v>60.623399999999997</v>
      </c>
      <c r="M63">
        <v>81.371099999999998</v>
      </c>
      <c r="N63">
        <v>80.517099999999999</v>
      </c>
      <c r="O63">
        <v>79.674300000000002</v>
      </c>
      <c r="P63">
        <v>89.485399999999998</v>
      </c>
      <c r="Q63">
        <v>68.323899999999995</v>
      </c>
      <c r="R63">
        <v>79.3934</v>
      </c>
      <c r="S63">
        <v>90.119</v>
      </c>
      <c r="T63">
        <v>58.946399999999997</v>
      </c>
      <c r="U63">
        <v>62.559800000000003</v>
      </c>
      <c r="V63">
        <v>65.2316</v>
      </c>
      <c r="W63">
        <v>72.162899999999993</v>
      </c>
      <c r="X63">
        <v>51.139699999999998</v>
      </c>
      <c r="Y63">
        <v>68.745199999999997</v>
      </c>
      <c r="Z63">
        <v>102.024</v>
      </c>
      <c r="AA63">
        <v>52.884900000000002</v>
      </c>
      <c r="AB63">
        <v>69.733400000000003</v>
      </c>
      <c r="AC63">
        <v>93.845299999999995</v>
      </c>
      <c r="AD63">
        <v>62.756900000000002</v>
      </c>
      <c r="AE63">
        <v>72.499600000000001</v>
      </c>
    </row>
    <row r="64" spans="1:31" x14ac:dyDescent="0.3">
      <c r="A64">
        <v>51.931399999999996</v>
      </c>
      <c r="B64">
        <v>71.012200000000007</v>
      </c>
      <c r="C64">
        <v>90.055199999999999</v>
      </c>
      <c r="D64">
        <v>69.269099999999995</v>
      </c>
      <c r="E64">
        <v>64.908299999999997</v>
      </c>
      <c r="F64">
        <v>76.956699999999998</v>
      </c>
      <c r="G64">
        <v>88.363100000000003</v>
      </c>
      <c r="H64">
        <v>67.656899999999993</v>
      </c>
      <c r="I64">
        <v>77.865700000000004</v>
      </c>
      <c r="J64">
        <v>67.800799999999995</v>
      </c>
      <c r="K64">
        <v>56.456899999999997</v>
      </c>
      <c r="L64">
        <v>60.623399999999997</v>
      </c>
      <c r="M64">
        <v>81.371099999999998</v>
      </c>
      <c r="N64">
        <v>79.226500000000001</v>
      </c>
      <c r="O64">
        <v>79.674300000000002</v>
      </c>
      <c r="P64">
        <v>86.773499999999999</v>
      </c>
      <c r="Q64">
        <v>68.323899999999995</v>
      </c>
      <c r="R64">
        <v>79.3934</v>
      </c>
      <c r="S64">
        <v>90.119</v>
      </c>
      <c r="T64">
        <v>57.057299999999998</v>
      </c>
      <c r="U64">
        <v>62.559800000000003</v>
      </c>
      <c r="V64">
        <v>65.2316</v>
      </c>
      <c r="W64">
        <v>72.162899999999993</v>
      </c>
      <c r="X64">
        <v>51.139699999999998</v>
      </c>
      <c r="Y64">
        <v>68.745199999999997</v>
      </c>
      <c r="Z64">
        <v>96.716499999999996</v>
      </c>
      <c r="AA64">
        <v>50.453499999999998</v>
      </c>
      <c r="AB64">
        <v>69.733400000000003</v>
      </c>
      <c r="AC64">
        <v>93.845299999999995</v>
      </c>
      <c r="AD64">
        <v>62.756900000000002</v>
      </c>
      <c r="AE64">
        <v>71.939400000000006</v>
      </c>
    </row>
    <row r="65" spans="1:31" x14ac:dyDescent="0.3">
      <c r="A65">
        <v>51.931399999999996</v>
      </c>
      <c r="B65">
        <v>71.012200000000007</v>
      </c>
      <c r="C65">
        <v>85.221500000000006</v>
      </c>
      <c r="D65">
        <v>69.269099999999995</v>
      </c>
      <c r="E65">
        <v>64.908299999999997</v>
      </c>
      <c r="F65">
        <v>76.956699999999998</v>
      </c>
      <c r="G65">
        <v>88.363100000000003</v>
      </c>
      <c r="H65">
        <v>67.656899999999993</v>
      </c>
      <c r="I65">
        <v>77.865700000000004</v>
      </c>
      <c r="J65">
        <v>67.800799999999995</v>
      </c>
      <c r="K65">
        <v>56.456899999999997</v>
      </c>
      <c r="L65">
        <v>60.623399999999997</v>
      </c>
      <c r="M65">
        <v>81.371099999999998</v>
      </c>
      <c r="N65">
        <v>79.226500000000001</v>
      </c>
      <c r="O65">
        <v>79.155500000000004</v>
      </c>
      <c r="P65">
        <v>86.773499999999999</v>
      </c>
      <c r="Q65">
        <v>60.744700000000002</v>
      </c>
      <c r="R65">
        <v>70.4499</v>
      </c>
      <c r="S65">
        <v>90.119</v>
      </c>
      <c r="T65">
        <v>57.057299999999998</v>
      </c>
      <c r="U65">
        <v>62.559800000000003</v>
      </c>
      <c r="V65">
        <v>63.2149</v>
      </c>
      <c r="W65">
        <v>72.162899999999993</v>
      </c>
      <c r="X65">
        <v>51.139699999999998</v>
      </c>
      <c r="Y65">
        <v>68.745199999999997</v>
      </c>
      <c r="Z65">
        <v>96.716499999999996</v>
      </c>
      <c r="AA65">
        <v>50.453499999999998</v>
      </c>
      <c r="AB65">
        <v>68.594800000000006</v>
      </c>
      <c r="AC65">
        <v>93.845299999999995</v>
      </c>
      <c r="AD65">
        <v>62.756900000000002</v>
      </c>
      <c r="AE65">
        <v>71.105099999999993</v>
      </c>
    </row>
    <row r="66" spans="1:31" x14ac:dyDescent="0.3">
      <c r="A66">
        <v>51.931399999999996</v>
      </c>
      <c r="B66">
        <v>71.012200000000007</v>
      </c>
      <c r="C66">
        <v>85.221500000000006</v>
      </c>
      <c r="D66">
        <v>69.269099999999995</v>
      </c>
      <c r="E66">
        <v>64.908299999999997</v>
      </c>
      <c r="F66">
        <v>76.159499999999994</v>
      </c>
      <c r="G66">
        <v>88.363100000000003</v>
      </c>
      <c r="H66">
        <v>67.656899999999993</v>
      </c>
      <c r="I66">
        <v>77.865700000000004</v>
      </c>
      <c r="J66">
        <v>67.800799999999995</v>
      </c>
      <c r="K66">
        <v>56.456899999999997</v>
      </c>
      <c r="L66">
        <v>60.623399999999997</v>
      </c>
      <c r="M66">
        <v>77.078999999999994</v>
      </c>
      <c r="N66">
        <v>79.226500000000001</v>
      </c>
      <c r="O66">
        <v>78.709000000000003</v>
      </c>
      <c r="P66">
        <v>86.773499999999999</v>
      </c>
      <c r="Q66">
        <v>60.744700000000002</v>
      </c>
      <c r="R66">
        <v>70.4499</v>
      </c>
      <c r="S66">
        <v>90.119</v>
      </c>
      <c r="T66">
        <v>57.057299999999998</v>
      </c>
      <c r="U66">
        <v>62.559800000000003</v>
      </c>
      <c r="V66">
        <v>61.191800000000001</v>
      </c>
      <c r="W66">
        <v>67.909000000000006</v>
      </c>
      <c r="X66">
        <v>51.139699999999998</v>
      </c>
      <c r="Y66">
        <v>68.745199999999997</v>
      </c>
      <c r="Z66">
        <v>96.716499999999996</v>
      </c>
      <c r="AA66">
        <v>47.029600000000002</v>
      </c>
      <c r="AB66">
        <v>68.594800000000006</v>
      </c>
      <c r="AC66">
        <v>93.845299999999995</v>
      </c>
      <c r="AD66">
        <v>62.756900000000002</v>
      </c>
      <c r="AE66">
        <v>70.597200000000001</v>
      </c>
    </row>
    <row r="67" spans="1:31" x14ac:dyDescent="0.3">
      <c r="A67">
        <v>51.931399999999996</v>
      </c>
      <c r="B67">
        <v>71.012200000000007</v>
      </c>
      <c r="C67">
        <v>85.221500000000006</v>
      </c>
      <c r="D67">
        <v>69.269099999999995</v>
      </c>
      <c r="E67">
        <v>64.908299999999997</v>
      </c>
      <c r="F67">
        <v>76.159499999999994</v>
      </c>
      <c r="G67">
        <v>77.144999999999996</v>
      </c>
      <c r="H67">
        <v>67.656899999999993</v>
      </c>
      <c r="I67">
        <v>76.456199999999995</v>
      </c>
      <c r="J67">
        <v>67.800799999999995</v>
      </c>
      <c r="K67">
        <v>56.456899999999997</v>
      </c>
      <c r="L67">
        <v>60.623399999999997</v>
      </c>
      <c r="M67">
        <v>76.914900000000003</v>
      </c>
      <c r="N67">
        <v>79.226500000000001</v>
      </c>
      <c r="O67">
        <v>78.709000000000003</v>
      </c>
      <c r="P67">
        <v>76.684799999999996</v>
      </c>
      <c r="Q67">
        <v>60.744700000000002</v>
      </c>
      <c r="R67">
        <v>64.580299999999994</v>
      </c>
      <c r="S67">
        <v>90.119</v>
      </c>
      <c r="T67">
        <v>55.277099999999997</v>
      </c>
      <c r="U67">
        <v>58.895099999999999</v>
      </c>
      <c r="V67">
        <v>61.191800000000001</v>
      </c>
      <c r="W67">
        <v>67.909000000000006</v>
      </c>
      <c r="X67">
        <v>51.139699999999998</v>
      </c>
      <c r="Y67">
        <v>68.745199999999997</v>
      </c>
      <c r="Z67">
        <v>95.160499999999999</v>
      </c>
      <c r="AA67">
        <v>47.029600000000002</v>
      </c>
      <c r="AB67">
        <v>66.107699999999994</v>
      </c>
      <c r="AC67">
        <v>93.845299999999995</v>
      </c>
      <c r="AD67">
        <v>62.756900000000002</v>
      </c>
      <c r="AE67">
        <v>69.322599999999994</v>
      </c>
    </row>
    <row r="68" spans="1:31" x14ac:dyDescent="0.3">
      <c r="A68">
        <v>51.931399999999996</v>
      </c>
      <c r="B68">
        <v>71.012200000000007</v>
      </c>
      <c r="C68">
        <v>84.950800000000001</v>
      </c>
      <c r="D68">
        <v>67.703500000000005</v>
      </c>
      <c r="E68">
        <v>61.432699999999997</v>
      </c>
      <c r="F68">
        <v>76.159499999999994</v>
      </c>
      <c r="G68">
        <v>77.144999999999996</v>
      </c>
      <c r="H68">
        <v>67.656899999999993</v>
      </c>
      <c r="I68">
        <v>76.456199999999995</v>
      </c>
      <c r="J68">
        <v>67.799700000000001</v>
      </c>
      <c r="K68">
        <v>56.456899999999997</v>
      </c>
      <c r="L68">
        <v>60.623399999999997</v>
      </c>
      <c r="M68">
        <v>70.585899999999995</v>
      </c>
      <c r="N68">
        <v>76.398600000000002</v>
      </c>
      <c r="O68">
        <v>78.709000000000003</v>
      </c>
      <c r="P68">
        <v>76.684799999999996</v>
      </c>
      <c r="Q68">
        <v>60.744700000000002</v>
      </c>
      <c r="R68">
        <v>64.580299999999994</v>
      </c>
      <c r="S68">
        <v>90.036000000000001</v>
      </c>
      <c r="T68">
        <v>55.277099999999997</v>
      </c>
      <c r="U68">
        <v>58.895099999999999</v>
      </c>
      <c r="V68">
        <v>61.191800000000001</v>
      </c>
      <c r="W68">
        <v>67.909000000000006</v>
      </c>
      <c r="X68">
        <v>51.139699999999998</v>
      </c>
      <c r="Y68">
        <v>68.745199999999997</v>
      </c>
      <c r="Z68">
        <v>95.160499999999999</v>
      </c>
      <c r="AA68">
        <v>47.029600000000002</v>
      </c>
      <c r="AB68">
        <v>66.107699999999994</v>
      </c>
      <c r="AC68">
        <v>93.845299999999995</v>
      </c>
      <c r="AD68">
        <v>62.756900000000002</v>
      </c>
      <c r="AE68">
        <v>68.837500000000006</v>
      </c>
    </row>
    <row r="69" spans="1:31" x14ac:dyDescent="0.3">
      <c r="A69">
        <v>51.931399999999996</v>
      </c>
      <c r="B69">
        <v>71.012200000000007</v>
      </c>
      <c r="C69">
        <v>84.950800000000001</v>
      </c>
      <c r="D69">
        <v>67.703500000000005</v>
      </c>
      <c r="E69">
        <v>57.730800000000002</v>
      </c>
      <c r="F69">
        <v>76.159499999999994</v>
      </c>
      <c r="G69">
        <v>77.144999999999996</v>
      </c>
      <c r="H69">
        <v>67.656899999999993</v>
      </c>
      <c r="I69">
        <v>73.653599999999997</v>
      </c>
      <c r="J69">
        <v>67.581000000000003</v>
      </c>
      <c r="K69">
        <v>56.456899999999997</v>
      </c>
      <c r="L69">
        <v>60.623399999999997</v>
      </c>
      <c r="M69">
        <v>70.585899999999995</v>
      </c>
      <c r="N69">
        <v>69.108099999999993</v>
      </c>
      <c r="O69">
        <v>78.256399999999999</v>
      </c>
      <c r="P69">
        <v>76.684799999999996</v>
      </c>
      <c r="Q69">
        <v>60.744700000000002</v>
      </c>
      <c r="R69">
        <v>64.580299999999994</v>
      </c>
      <c r="S69">
        <v>90.036000000000001</v>
      </c>
      <c r="T69">
        <v>55.277099999999997</v>
      </c>
      <c r="U69">
        <v>58.895099999999999</v>
      </c>
      <c r="V69">
        <v>61.191800000000001</v>
      </c>
      <c r="W69">
        <v>67.909000000000006</v>
      </c>
      <c r="X69">
        <v>51.139699999999998</v>
      </c>
      <c r="Y69">
        <v>68.745199999999997</v>
      </c>
      <c r="Z69">
        <v>94.240399999999994</v>
      </c>
      <c r="AA69">
        <v>47.029600000000002</v>
      </c>
      <c r="AB69">
        <v>66.107699999999994</v>
      </c>
      <c r="AC69">
        <v>93.845299999999995</v>
      </c>
      <c r="AD69">
        <v>44.589599999999997</v>
      </c>
      <c r="AE69">
        <v>67.719099999999997</v>
      </c>
    </row>
    <row r="70" spans="1:31" x14ac:dyDescent="0.3">
      <c r="A70">
        <v>51.931399999999996</v>
      </c>
      <c r="B70">
        <v>64.661500000000004</v>
      </c>
      <c r="C70">
        <v>84.950800000000001</v>
      </c>
      <c r="D70">
        <v>67.703500000000005</v>
      </c>
      <c r="E70">
        <v>57.133699999999997</v>
      </c>
      <c r="F70">
        <v>76.159499999999994</v>
      </c>
      <c r="G70">
        <v>69.452200000000005</v>
      </c>
      <c r="H70">
        <v>67.527199999999993</v>
      </c>
      <c r="I70">
        <v>73.653599999999997</v>
      </c>
      <c r="J70">
        <v>67.581000000000003</v>
      </c>
      <c r="K70">
        <v>56.456899999999997</v>
      </c>
      <c r="L70">
        <v>60.623399999999997</v>
      </c>
      <c r="M70">
        <v>68.963800000000006</v>
      </c>
      <c r="N70">
        <v>69.108099999999993</v>
      </c>
      <c r="O70">
        <v>78.256399999999999</v>
      </c>
      <c r="P70">
        <v>76.684799999999996</v>
      </c>
      <c r="Q70">
        <v>60.536299999999997</v>
      </c>
      <c r="R70">
        <v>64.580299999999994</v>
      </c>
      <c r="S70">
        <v>90.036000000000001</v>
      </c>
      <c r="T70">
        <v>55.277099999999997</v>
      </c>
      <c r="U70">
        <v>58.895099999999999</v>
      </c>
      <c r="V70">
        <v>59.0822</v>
      </c>
      <c r="W70">
        <v>67.909000000000006</v>
      </c>
      <c r="X70">
        <v>50.817500000000003</v>
      </c>
      <c r="Y70">
        <v>68.745199999999997</v>
      </c>
      <c r="Z70">
        <v>94.240399999999994</v>
      </c>
      <c r="AA70">
        <v>43.969900000000003</v>
      </c>
      <c r="AB70">
        <v>61.871699999999997</v>
      </c>
      <c r="AC70">
        <v>93.845299999999995</v>
      </c>
      <c r="AD70">
        <v>44.589599999999997</v>
      </c>
      <c r="AE70">
        <v>66.841399999999993</v>
      </c>
    </row>
    <row r="71" spans="1:31" x14ac:dyDescent="0.3">
      <c r="A71">
        <v>51.628399999999999</v>
      </c>
      <c r="B71">
        <v>64.661500000000004</v>
      </c>
      <c r="C71">
        <v>81.5214</v>
      </c>
      <c r="D71">
        <v>67.703500000000005</v>
      </c>
      <c r="E71">
        <v>50.887799999999999</v>
      </c>
      <c r="F71">
        <v>68.681399999999996</v>
      </c>
      <c r="G71">
        <v>69.452200000000005</v>
      </c>
      <c r="H71">
        <v>67.527199999999993</v>
      </c>
      <c r="I71">
        <v>73.653599999999997</v>
      </c>
      <c r="J71">
        <v>67.581000000000003</v>
      </c>
      <c r="K71">
        <v>56.456899999999997</v>
      </c>
      <c r="L71">
        <v>60.623399999999997</v>
      </c>
      <c r="M71">
        <v>68.963800000000006</v>
      </c>
      <c r="N71">
        <v>66.453800000000001</v>
      </c>
      <c r="O71">
        <v>73.010000000000005</v>
      </c>
      <c r="P71">
        <v>76.684799999999996</v>
      </c>
      <c r="Q71">
        <v>60.536299999999997</v>
      </c>
      <c r="R71">
        <v>64.580299999999994</v>
      </c>
      <c r="S71">
        <v>90.036000000000001</v>
      </c>
      <c r="T71">
        <v>55.277099999999997</v>
      </c>
      <c r="U71">
        <v>57.161000000000001</v>
      </c>
      <c r="V71">
        <v>59.0822</v>
      </c>
      <c r="W71">
        <v>67.909000000000006</v>
      </c>
      <c r="X71">
        <v>50.817500000000003</v>
      </c>
      <c r="Y71">
        <v>68.745199999999997</v>
      </c>
      <c r="Z71">
        <v>94.240399999999994</v>
      </c>
      <c r="AA71">
        <v>43.969900000000003</v>
      </c>
      <c r="AB71">
        <v>61.871699999999997</v>
      </c>
      <c r="AC71">
        <v>86.241100000000003</v>
      </c>
      <c r="AD71">
        <v>44.589599999999997</v>
      </c>
      <c r="AE71">
        <v>65.684899999999999</v>
      </c>
    </row>
    <row r="72" spans="1:31" x14ac:dyDescent="0.3">
      <c r="A72">
        <v>51.628399999999999</v>
      </c>
      <c r="B72">
        <v>59.436100000000003</v>
      </c>
      <c r="C72">
        <v>81.5214</v>
      </c>
      <c r="D72">
        <v>64.551699999999997</v>
      </c>
      <c r="E72">
        <v>50.887799999999999</v>
      </c>
      <c r="F72">
        <v>68.681399999999996</v>
      </c>
      <c r="G72">
        <v>58.7836</v>
      </c>
      <c r="H72">
        <v>67.527199999999993</v>
      </c>
      <c r="I72">
        <v>73.653599999999997</v>
      </c>
      <c r="J72">
        <v>67.581000000000003</v>
      </c>
      <c r="K72">
        <v>56.456899999999997</v>
      </c>
      <c r="L72">
        <v>56.516399999999997</v>
      </c>
      <c r="M72">
        <v>68.963800000000006</v>
      </c>
      <c r="N72">
        <v>66.453800000000001</v>
      </c>
      <c r="O72">
        <v>73.010000000000005</v>
      </c>
      <c r="P72">
        <v>76.684799999999996</v>
      </c>
      <c r="Q72">
        <v>60.536299999999997</v>
      </c>
      <c r="R72">
        <v>64.580299999999994</v>
      </c>
      <c r="S72">
        <v>88.520399999999995</v>
      </c>
      <c r="T72">
        <v>53.223300000000002</v>
      </c>
      <c r="U72">
        <v>57.161000000000001</v>
      </c>
      <c r="V72">
        <v>59.0822</v>
      </c>
      <c r="W72">
        <v>67.909000000000006</v>
      </c>
      <c r="X72">
        <v>50.817500000000003</v>
      </c>
      <c r="Y72">
        <v>68.745199999999997</v>
      </c>
      <c r="Z72">
        <v>94.240399999999994</v>
      </c>
      <c r="AA72">
        <v>43.969900000000003</v>
      </c>
      <c r="AB72">
        <v>61.871699999999997</v>
      </c>
      <c r="AC72">
        <v>82.337999999999994</v>
      </c>
      <c r="AD72">
        <v>44.589599999999997</v>
      </c>
      <c r="AE72">
        <v>64.664100000000005</v>
      </c>
    </row>
    <row r="73" spans="1:31" x14ac:dyDescent="0.3">
      <c r="A73">
        <v>51.628399999999999</v>
      </c>
      <c r="B73">
        <v>59.436100000000003</v>
      </c>
      <c r="C73">
        <v>81.5214</v>
      </c>
      <c r="D73">
        <v>64.551699999999997</v>
      </c>
      <c r="E73">
        <v>50.887799999999999</v>
      </c>
      <c r="F73">
        <v>68.526300000000006</v>
      </c>
      <c r="G73">
        <v>58.7836</v>
      </c>
      <c r="H73">
        <v>67.052300000000002</v>
      </c>
      <c r="I73">
        <v>73.653599999999997</v>
      </c>
      <c r="J73">
        <v>67.581000000000003</v>
      </c>
      <c r="K73">
        <v>52.463099999999997</v>
      </c>
      <c r="L73">
        <v>56.516399999999997</v>
      </c>
      <c r="M73">
        <v>68.963800000000006</v>
      </c>
      <c r="N73">
        <v>66.453800000000001</v>
      </c>
      <c r="O73">
        <v>73.010000000000005</v>
      </c>
      <c r="P73">
        <v>76.079499999999996</v>
      </c>
      <c r="Q73">
        <v>60.536299999999997</v>
      </c>
      <c r="R73">
        <v>64.580299999999994</v>
      </c>
      <c r="S73">
        <v>88.520399999999995</v>
      </c>
      <c r="T73">
        <v>45.540999999999997</v>
      </c>
      <c r="U73">
        <v>52.231200000000001</v>
      </c>
      <c r="V73">
        <v>59.0822</v>
      </c>
      <c r="W73">
        <v>66.434100000000001</v>
      </c>
      <c r="X73">
        <v>50.817500000000003</v>
      </c>
      <c r="Y73">
        <v>68.745199999999997</v>
      </c>
      <c r="Z73">
        <v>94.240399999999994</v>
      </c>
      <c r="AA73">
        <v>43.969900000000003</v>
      </c>
      <c r="AB73">
        <v>56.6785</v>
      </c>
      <c r="AC73">
        <v>82.337999999999994</v>
      </c>
      <c r="AD73">
        <v>44.589599999999997</v>
      </c>
      <c r="AE73">
        <v>63.847099999999998</v>
      </c>
    </row>
    <row r="74" spans="1:31" x14ac:dyDescent="0.3">
      <c r="A74">
        <v>51.628399999999999</v>
      </c>
      <c r="B74">
        <v>59.436100000000003</v>
      </c>
      <c r="C74">
        <v>81.5214</v>
      </c>
      <c r="D74">
        <v>64.551699999999997</v>
      </c>
      <c r="E74">
        <v>47.699599999999997</v>
      </c>
      <c r="F74">
        <v>66.710700000000003</v>
      </c>
      <c r="G74">
        <v>58.7836</v>
      </c>
      <c r="H74">
        <v>66.012799999999999</v>
      </c>
      <c r="I74">
        <v>68.777500000000003</v>
      </c>
      <c r="J74">
        <v>67.581000000000003</v>
      </c>
      <c r="K74">
        <v>52.463099999999997</v>
      </c>
      <c r="L74">
        <v>54.000799999999998</v>
      </c>
      <c r="M74">
        <v>68.963800000000006</v>
      </c>
      <c r="N74">
        <v>62.867600000000003</v>
      </c>
      <c r="O74">
        <v>73.010000000000005</v>
      </c>
      <c r="P74">
        <v>76.079499999999996</v>
      </c>
      <c r="Q74">
        <v>60.536299999999997</v>
      </c>
      <c r="R74">
        <v>64.580299999999994</v>
      </c>
      <c r="S74">
        <v>88.520399999999995</v>
      </c>
      <c r="T74">
        <v>44.604599999999998</v>
      </c>
      <c r="U74">
        <v>52.231200000000001</v>
      </c>
      <c r="V74">
        <v>57.876800000000003</v>
      </c>
      <c r="W74">
        <v>66.434100000000001</v>
      </c>
      <c r="X74">
        <v>50.817500000000003</v>
      </c>
      <c r="Y74">
        <v>66.036699999999996</v>
      </c>
      <c r="Z74">
        <v>94.240399999999994</v>
      </c>
      <c r="AA74">
        <v>43.969900000000003</v>
      </c>
      <c r="AB74">
        <v>56.6785</v>
      </c>
      <c r="AC74">
        <v>82.337999999999994</v>
      </c>
      <c r="AD74">
        <v>44.589599999999997</v>
      </c>
      <c r="AE74">
        <v>63.118099999999998</v>
      </c>
    </row>
    <row r="75" spans="1:31" x14ac:dyDescent="0.3">
      <c r="A75">
        <v>51.628399999999999</v>
      </c>
      <c r="B75">
        <v>59.436100000000003</v>
      </c>
      <c r="C75">
        <v>80.739099999999993</v>
      </c>
      <c r="D75">
        <v>64.551699999999997</v>
      </c>
      <c r="E75">
        <v>47.699599999999997</v>
      </c>
      <c r="F75">
        <v>66.710700000000003</v>
      </c>
      <c r="G75">
        <v>58.7836</v>
      </c>
      <c r="H75">
        <v>66.012799999999999</v>
      </c>
      <c r="I75">
        <v>68.777500000000003</v>
      </c>
      <c r="J75">
        <v>67.581000000000003</v>
      </c>
      <c r="K75">
        <v>51.540300000000002</v>
      </c>
      <c r="L75">
        <v>54.000799999999998</v>
      </c>
      <c r="M75">
        <v>68.963800000000006</v>
      </c>
      <c r="N75">
        <v>62.867600000000003</v>
      </c>
      <c r="O75">
        <v>58.739600000000003</v>
      </c>
      <c r="P75">
        <v>76.079499999999996</v>
      </c>
      <c r="Q75">
        <v>60.536299999999997</v>
      </c>
      <c r="R75">
        <v>64.267399999999995</v>
      </c>
      <c r="S75">
        <v>88.520399999999995</v>
      </c>
      <c r="T75">
        <v>42.713700000000003</v>
      </c>
      <c r="U75">
        <v>52.231200000000001</v>
      </c>
      <c r="V75">
        <v>57.876800000000003</v>
      </c>
      <c r="W75">
        <v>66.434100000000001</v>
      </c>
      <c r="X75">
        <v>50.817500000000003</v>
      </c>
      <c r="Y75">
        <v>65.322299999999998</v>
      </c>
      <c r="Z75">
        <v>94.240399999999994</v>
      </c>
      <c r="AA75">
        <v>43.969900000000003</v>
      </c>
      <c r="AB75">
        <v>56.6785</v>
      </c>
      <c r="AC75">
        <v>77.797300000000007</v>
      </c>
      <c r="AD75">
        <v>43.011600000000001</v>
      </c>
      <c r="AE75">
        <v>62.284300000000002</v>
      </c>
    </row>
    <row r="76" spans="1:31" x14ac:dyDescent="0.3">
      <c r="A76">
        <v>49.550899999999999</v>
      </c>
      <c r="B76">
        <v>59.436100000000003</v>
      </c>
      <c r="C76">
        <v>79.758499999999998</v>
      </c>
      <c r="D76">
        <v>64.551699999999997</v>
      </c>
      <c r="E76">
        <v>47.699599999999997</v>
      </c>
      <c r="F76">
        <v>63.211300000000001</v>
      </c>
      <c r="G76">
        <v>58.7836</v>
      </c>
      <c r="H76">
        <v>66.012799999999999</v>
      </c>
      <c r="I76">
        <v>68.777500000000003</v>
      </c>
      <c r="J76">
        <v>66.828800000000001</v>
      </c>
      <c r="K76">
        <v>51.540300000000002</v>
      </c>
      <c r="L76">
        <v>54.000799999999998</v>
      </c>
      <c r="M76">
        <v>68.963800000000006</v>
      </c>
      <c r="N76">
        <v>62.867600000000003</v>
      </c>
      <c r="O76">
        <v>58.739600000000003</v>
      </c>
      <c r="P76">
        <v>74.759100000000004</v>
      </c>
      <c r="Q76">
        <v>58.246099999999998</v>
      </c>
      <c r="R76">
        <v>64.267399999999995</v>
      </c>
      <c r="S76">
        <v>87.491799999999998</v>
      </c>
      <c r="T76">
        <v>42.713700000000003</v>
      </c>
      <c r="U76">
        <v>52.231200000000001</v>
      </c>
      <c r="V76">
        <v>57.876800000000003</v>
      </c>
      <c r="W76">
        <v>65.305499999999995</v>
      </c>
      <c r="X76">
        <v>50.817500000000003</v>
      </c>
      <c r="Y76">
        <v>65.322299999999998</v>
      </c>
      <c r="Z76">
        <v>92.956500000000005</v>
      </c>
      <c r="AA76">
        <v>43.969900000000003</v>
      </c>
      <c r="AB76">
        <v>56.190100000000001</v>
      </c>
      <c r="AC76">
        <v>77.797300000000007</v>
      </c>
      <c r="AD76">
        <v>43.011600000000001</v>
      </c>
      <c r="AE76">
        <v>61.789299999999997</v>
      </c>
    </row>
    <row r="77" spans="1:31" x14ac:dyDescent="0.3">
      <c r="A77">
        <v>49.550899999999999</v>
      </c>
      <c r="B77">
        <v>58.875799999999998</v>
      </c>
      <c r="C77">
        <v>79.758499999999998</v>
      </c>
      <c r="D77">
        <v>64.551699999999997</v>
      </c>
      <c r="E77">
        <v>47.699599999999997</v>
      </c>
      <c r="F77">
        <v>63.211300000000001</v>
      </c>
      <c r="G77">
        <v>58.7836</v>
      </c>
      <c r="H77">
        <v>66.012799999999999</v>
      </c>
      <c r="I77">
        <v>66.513000000000005</v>
      </c>
      <c r="J77">
        <v>66.828800000000001</v>
      </c>
      <c r="K77">
        <v>51.540300000000002</v>
      </c>
      <c r="L77">
        <v>54.000799999999998</v>
      </c>
      <c r="M77">
        <v>68.963800000000006</v>
      </c>
      <c r="N77">
        <v>62.867600000000003</v>
      </c>
      <c r="O77">
        <v>58.739600000000003</v>
      </c>
      <c r="P77">
        <v>74.759100000000004</v>
      </c>
      <c r="Q77">
        <v>58.246099999999998</v>
      </c>
      <c r="R77">
        <v>64.267399999999995</v>
      </c>
      <c r="S77">
        <v>84.906700000000001</v>
      </c>
      <c r="T77">
        <v>42.713700000000003</v>
      </c>
      <c r="U77">
        <v>52.231200000000001</v>
      </c>
      <c r="V77">
        <v>57.876800000000003</v>
      </c>
      <c r="W77">
        <v>64.108400000000003</v>
      </c>
      <c r="X77">
        <v>50.817500000000003</v>
      </c>
      <c r="Y77">
        <v>57.512</v>
      </c>
      <c r="Z77">
        <v>92.956500000000005</v>
      </c>
      <c r="AA77">
        <v>43.969900000000003</v>
      </c>
      <c r="AB77">
        <v>54.414299999999997</v>
      </c>
      <c r="AC77">
        <v>77.797300000000007</v>
      </c>
      <c r="AD77">
        <v>43.011600000000001</v>
      </c>
      <c r="AE77">
        <v>61.249600000000001</v>
      </c>
    </row>
    <row r="78" spans="1:31" x14ac:dyDescent="0.3">
      <c r="A78">
        <v>49.118299999999998</v>
      </c>
      <c r="B78">
        <v>58.875799999999998</v>
      </c>
      <c r="C78">
        <v>76.435299999999998</v>
      </c>
      <c r="D78">
        <v>64.551699999999997</v>
      </c>
      <c r="E78">
        <v>47.699599999999997</v>
      </c>
      <c r="F78">
        <v>63.211300000000001</v>
      </c>
      <c r="G78">
        <v>58.7836</v>
      </c>
      <c r="H78">
        <v>59.983199999999997</v>
      </c>
      <c r="I78">
        <v>66.513000000000005</v>
      </c>
      <c r="J78">
        <v>64.821100000000001</v>
      </c>
      <c r="K78">
        <v>51.540300000000002</v>
      </c>
      <c r="L78">
        <v>51.176000000000002</v>
      </c>
      <c r="M78">
        <v>68.963800000000006</v>
      </c>
      <c r="N78">
        <v>62.867600000000003</v>
      </c>
      <c r="O78">
        <v>58.739600000000003</v>
      </c>
      <c r="P78">
        <v>73.049199999999999</v>
      </c>
      <c r="Q78">
        <v>58.246099999999998</v>
      </c>
      <c r="R78">
        <v>62.674500000000002</v>
      </c>
      <c r="S78">
        <v>84.906700000000001</v>
      </c>
      <c r="T78">
        <v>42.713700000000003</v>
      </c>
      <c r="U78">
        <v>52.231200000000001</v>
      </c>
      <c r="V78">
        <v>55.216000000000001</v>
      </c>
      <c r="W78">
        <v>58.620199999999997</v>
      </c>
      <c r="X78">
        <v>50.817500000000003</v>
      </c>
      <c r="Y78">
        <v>57.512</v>
      </c>
      <c r="Z78">
        <v>92.956500000000005</v>
      </c>
      <c r="AA78">
        <v>43.969900000000003</v>
      </c>
      <c r="AB78">
        <v>54.414299999999997</v>
      </c>
      <c r="AC78">
        <v>77.797300000000007</v>
      </c>
      <c r="AD78">
        <v>43.011600000000001</v>
      </c>
      <c r="AE78">
        <v>60.380600000000001</v>
      </c>
    </row>
    <row r="79" spans="1:31" x14ac:dyDescent="0.3">
      <c r="A79">
        <v>49.118299999999998</v>
      </c>
      <c r="B79">
        <v>58.875799999999998</v>
      </c>
      <c r="C79">
        <v>76.435299999999998</v>
      </c>
      <c r="D79">
        <v>64.551699999999997</v>
      </c>
      <c r="E79">
        <v>47.699599999999997</v>
      </c>
      <c r="F79">
        <v>61.184699999999999</v>
      </c>
      <c r="G79">
        <v>58.7836</v>
      </c>
      <c r="H79">
        <v>59.983199999999997</v>
      </c>
      <c r="I79">
        <v>66.513000000000005</v>
      </c>
      <c r="J79">
        <v>64.821100000000001</v>
      </c>
      <c r="K79">
        <v>51.540300000000002</v>
      </c>
      <c r="L79">
        <v>51.176000000000002</v>
      </c>
      <c r="M79">
        <v>68.963800000000006</v>
      </c>
      <c r="N79">
        <v>62.867600000000003</v>
      </c>
      <c r="O79">
        <v>58.739600000000003</v>
      </c>
      <c r="P79">
        <v>73.049199999999999</v>
      </c>
      <c r="Q79">
        <v>58.246099999999998</v>
      </c>
      <c r="R79">
        <v>62.674500000000002</v>
      </c>
      <c r="S79">
        <v>84.906700000000001</v>
      </c>
      <c r="T79">
        <v>42.713700000000003</v>
      </c>
      <c r="U79">
        <v>52.231200000000001</v>
      </c>
      <c r="V79">
        <v>55.216000000000001</v>
      </c>
      <c r="W79">
        <v>58.620199999999997</v>
      </c>
      <c r="X79">
        <v>50.817500000000003</v>
      </c>
      <c r="Y79">
        <v>57.512</v>
      </c>
      <c r="Z79">
        <v>92.956500000000005</v>
      </c>
      <c r="AA79">
        <v>43.969900000000003</v>
      </c>
      <c r="AB79">
        <v>54.414299999999997</v>
      </c>
      <c r="AC79">
        <v>77.482600000000005</v>
      </c>
      <c r="AD79">
        <v>43.011600000000001</v>
      </c>
      <c r="AE79">
        <v>60.302500000000002</v>
      </c>
    </row>
    <row r="80" spans="1:31" x14ac:dyDescent="0.3">
      <c r="A80">
        <v>48.991599999999998</v>
      </c>
      <c r="B80">
        <v>58.875799999999998</v>
      </c>
      <c r="C80">
        <v>70.572800000000001</v>
      </c>
      <c r="D80">
        <v>64.551699999999997</v>
      </c>
      <c r="E80">
        <v>47.0182</v>
      </c>
      <c r="F80">
        <v>61.184699999999999</v>
      </c>
      <c r="G80">
        <v>58.7836</v>
      </c>
      <c r="H80">
        <v>59.983199999999997</v>
      </c>
      <c r="I80">
        <v>66.513000000000005</v>
      </c>
      <c r="J80">
        <v>64.821100000000001</v>
      </c>
      <c r="K80">
        <v>51.540300000000002</v>
      </c>
      <c r="L80">
        <v>46.905099999999997</v>
      </c>
      <c r="M80">
        <v>63.0075</v>
      </c>
      <c r="N80">
        <v>62.219799999999999</v>
      </c>
      <c r="O80">
        <v>58.739600000000003</v>
      </c>
      <c r="P80">
        <v>73.049199999999999</v>
      </c>
      <c r="Q80">
        <v>56.037100000000002</v>
      </c>
      <c r="R80">
        <v>62.674500000000002</v>
      </c>
      <c r="S80">
        <v>70.729200000000006</v>
      </c>
      <c r="T80">
        <v>42.713700000000003</v>
      </c>
      <c r="U80">
        <v>52.231200000000001</v>
      </c>
      <c r="V80">
        <v>55.216000000000001</v>
      </c>
      <c r="W80">
        <v>57.691099999999999</v>
      </c>
      <c r="X80">
        <v>50.817500000000003</v>
      </c>
      <c r="Y80">
        <v>57.512</v>
      </c>
      <c r="Z80">
        <v>92.956500000000005</v>
      </c>
      <c r="AA80">
        <v>43.969900000000003</v>
      </c>
      <c r="AB80">
        <v>54.414299999999997</v>
      </c>
      <c r="AC80">
        <v>77.482600000000005</v>
      </c>
      <c r="AD80">
        <v>43.011600000000001</v>
      </c>
      <c r="AE80">
        <v>59.140500000000003</v>
      </c>
    </row>
    <row r="81" spans="1:31" x14ac:dyDescent="0.3">
      <c r="A81">
        <v>48.991599999999998</v>
      </c>
      <c r="B81">
        <v>58.875799999999998</v>
      </c>
      <c r="C81">
        <v>70.572800000000001</v>
      </c>
      <c r="D81">
        <v>64.551699999999997</v>
      </c>
      <c r="E81">
        <v>43.806600000000003</v>
      </c>
      <c r="F81">
        <v>61.184699999999999</v>
      </c>
      <c r="G81">
        <v>58.7836</v>
      </c>
      <c r="H81">
        <v>59.983199999999997</v>
      </c>
      <c r="I81">
        <v>66.513000000000005</v>
      </c>
      <c r="J81">
        <v>64.821100000000001</v>
      </c>
      <c r="K81">
        <v>51.481200000000001</v>
      </c>
      <c r="L81">
        <v>46.905099999999997</v>
      </c>
      <c r="M81">
        <v>58.7258</v>
      </c>
      <c r="N81">
        <v>60.400500000000001</v>
      </c>
      <c r="O81">
        <v>58.739600000000003</v>
      </c>
      <c r="P81">
        <v>69.562399999999997</v>
      </c>
      <c r="Q81">
        <v>56.037100000000002</v>
      </c>
      <c r="R81">
        <v>62.674500000000002</v>
      </c>
      <c r="S81">
        <v>70.729200000000006</v>
      </c>
      <c r="T81">
        <v>42.713700000000003</v>
      </c>
      <c r="U81">
        <v>52.231200000000001</v>
      </c>
      <c r="V81">
        <v>53.023400000000002</v>
      </c>
      <c r="W81">
        <v>55.564</v>
      </c>
      <c r="X81">
        <v>50.817500000000003</v>
      </c>
      <c r="Y81">
        <v>56.756300000000003</v>
      </c>
      <c r="Z81">
        <v>92.956500000000005</v>
      </c>
      <c r="AA81">
        <v>43.969900000000003</v>
      </c>
      <c r="AB81">
        <v>54.414299999999997</v>
      </c>
      <c r="AC81">
        <v>77.482600000000005</v>
      </c>
      <c r="AD81">
        <v>43.011600000000001</v>
      </c>
      <c r="AE81">
        <v>58.542700000000004</v>
      </c>
    </row>
    <row r="82" spans="1:31" x14ac:dyDescent="0.3">
      <c r="A82">
        <v>48.991599999999998</v>
      </c>
      <c r="B82">
        <v>58.875799999999998</v>
      </c>
      <c r="C82">
        <v>70.572800000000001</v>
      </c>
      <c r="D82">
        <v>64.551699999999997</v>
      </c>
      <c r="E82">
        <v>43.806600000000003</v>
      </c>
      <c r="F82">
        <v>61.184699999999999</v>
      </c>
      <c r="G82">
        <v>58.7836</v>
      </c>
      <c r="H82">
        <v>51.868299999999998</v>
      </c>
      <c r="I82">
        <v>61.540599999999998</v>
      </c>
      <c r="J82">
        <v>64.821100000000001</v>
      </c>
      <c r="K82">
        <v>51.481200000000001</v>
      </c>
      <c r="L82">
        <v>46.905099999999997</v>
      </c>
      <c r="M82">
        <v>58.7258</v>
      </c>
      <c r="N82">
        <v>60.400500000000001</v>
      </c>
      <c r="O82">
        <v>58.739600000000003</v>
      </c>
      <c r="P82">
        <v>69.562399999999997</v>
      </c>
      <c r="Q82">
        <v>56.037100000000002</v>
      </c>
      <c r="R82">
        <v>62.674500000000002</v>
      </c>
      <c r="S82">
        <v>70.729200000000006</v>
      </c>
      <c r="T82">
        <v>42.713700000000003</v>
      </c>
      <c r="U82">
        <v>52.231200000000001</v>
      </c>
      <c r="V82">
        <v>47.693899999999999</v>
      </c>
      <c r="W82">
        <v>55.564</v>
      </c>
      <c r="X82">
        <v>50.817500000000003</v>
      </c>
      <c r="Y82">
        <v>56.756300000000003</v>
      </c>
      <c r="Z82">
        <v>92.956500000000005</v>
      </c>
      <c r="AA82">
        <v>43.969900000000003</v>
      </c>
      <c r="AB82">
        <v>54.414299999999997</v>
      </c>
      <c r="AC82">
        <v>77.482600000000005</v>
      </c>
      <c r="AD82">
        <v>42.767299999999999</v>
      </c>
      <c r="AE82">
        <v>57.9206</v>
      </c>
    </row>
    <row r="83" spans="1:31" x14ac:dyDescent="0.3">
      <c r="A83">
        <v>48.991599999999998</v>
      </c>
      <c r="B83">
        <v>58.875799999999998</v>
      </c>
      <c r="C83">
        <v>70.572800000000001</v>
      </c>
      <c r="D83">
        <v>64.551699999999997</v>
      </c>
      <c r="E83">
        <v>43.806600000000003</v>
      </c>
      <c r="F83">
        <v>60.136299999999999</v>
      </c>
      <c r="G83">
        <v>58.7836</v>
      </c>
      <c r="H83">
        <v>51.868299999999998</v>
      </c>
      <c r="I83">
        <v>61.540599999999998</v>
      </c>
      <c r="J83">
        <v>64.821100000000001</v>
      </c>
      <c r="K83">
        <v>51.481200000000001</v>
      </c>
      <c r="L83">
        <v>46.905099999999997</v>
      </c>
      <c r="M83">
        <v>58.7258</v>
      </c>
      <c r="N83">
        <v>60.400500000000001</v>
      </c>
      <c r="O83">
        <v>54.377200000000002</v>
      </c>
      <c r="P83">
        <v>69.3078</v>
      </c>
      <c r="Q83">
        <v>53.743699999999997</v>
      </c>
      <c r="R83">
        <v>62.674500000000002</v>
      </c>
      <c r="S83">
        <v>70.729200000000006</v>
      </c>
      <c r="T83">
        <v>42.713700000000003</v>
      </c>
      <c r="U83">
        <v>52.231200000000001</v>
      </c>
      <c r="V83">
        <v>47.693899999999999</v>
      </c>
      <c r="W83">
        <v>55.564</v>
      </c>
      <c r="X83">
        <v>42.072000000000003</v>
      </c>
      <c r="Y83">
        <v>56.756300000000003</v>
      </c>
      <c r="Z83">
        <v>92.956500000000005</v>
      </c>
      <c r="AA83">
        <v>43.969900000000003</v>
      </c>
      <c r="AB83">
        <v>54.414299999999997</v>
      </c>
      <c r="AC83">
        <v>77.482600000000005</v>
      </c>
      <c r="AD83">
        <v>42.767299999999999</v>
      </c>
      <c r="AE83">
        <v>57.363799999999998</v>
      </c>
    </row>
    <row r="84" spans="1:31" x14ac:dyDescent="0.3">
      <c r="A84">
        <v>48.991599999999998</v>
      </c>
      <c r="B84">
        <v>58.875799999999998</v>
      </c>
      <c r="C84">
        <v>70.572800000000001</v>
      </c>
      <c r="D84">
        <v>61.704799999999999</v>
      </c>
      <c r="E84">
        <v>43.806600000000003</v>
      </c>
      <c r="F84">
        <v>60.136299999999999</v>
      </c>
      <c r="G84">
        <v>58.754800000000003</v>
      </c>
      <c r="H84">
        <v>51.868299999999998</v>
      </c>
      <c r="I84">
        <v>61.540599999999998</v>
      </c>
      <c r="J84">
        <v>64.820599999999999</v>
      </c>
      <c r="K84">
        <v>47.652999999999999</v>
      </c>
      <c r="L84">
        <v>46.605699999999999</v>
      </c>
      <c r="M84">
        <v>58.7258</v>
      </c>
      <c r="N84">
        <v>60.400500000000001</v>
      </c>
      <c r="O84">
        <v>54.377200000000002</v>
      </c>
      <c r="P84">
        <v>68.984399999999994</v>
      </c>
      <c r="Q84">
        <v>53.420299999999997</v>
      </c>
      <c r="R84">
        <v>62.674500000000002</v>
      </c>
      <c r="S84">
        <v>70.729200000000006</v>
      </c>
      <c r="T84">
        <v>42.713700000000003</v>
      </c>
      <c r="U84">
        <v>52.231200000000001</v>
      </c>
      <c r="V84">
        <v>47.693899999999999</v>
      </c>
      <c r="W84">
        <v>55.564</v>
      </c>
      <c r="X84">
        <v>42.072000000000003</v>
      </c>
      <c r="Y84">
        <v>56.756300000000003</v>
      </c>
      <c r="Z84">
        <v>92.956500000000005</v>
      </c>
      <c r="AA84">
        <v>43.969900000000003</v>
      </c>
      <c r="AB84">
        <v>54.414299999999997</v>
      </c>
      <c r="AC84">
        <v>75.484099999999998</v>
      </c>
      <c r="AD84">
        <v>42.767299999999999</v>
      </c>
      <c r="AE84">
        <v>57.042200000000001</v>
      </c>
    </row>
    <row r="85" spans="1:31" x14ac:dyDescent="0.3">
      <c r="A85">
        <v>48.991599999999998</v>
      </c>
      <c r="B85">
        <v>58.506599999999999</v>
      </c>
      <c r="C85">
        <v>70.572800000000001</v>
      </c>
      <c r="D85">
        <v>61.704799999999999</v>
      </c>
      <c r="E85">
        <v>41.255200000000002</v>
      </c>
      <c r="F85">
        <v>59.871400000000001</v>
      </c>
      <c r="G85">
        <v>58.754800000000003</v>
      </c>
      <c r="H85">
        <v>51.868299999999998</v>
      </c>
      <c r="I85">
        <v>61.540599999999998</v>
      </c>
      <c r="J85">
        <v>64.820599999999999</v>
      </c>
      <c r="K85">
        <v>47.652999999999999</v>
      </c>
      <c r="L85">
        <v>46.605699999999999</v>
      </c>
      <c r="M85">
        <v>58.7258</v>
      </c>
      <c r="N85">
        <v>60.400500000000001</v>
      </c>
      <c r="O85">
        <v>54.377200000000002</v>
      </c>
      <c r="P85">
        <v>68.984399999999994</v>
      </c>
      <c r="Q85">
        <v>53.420299999999997</v>
      </c>
      <c r="R85">
        <v>62.674500000000002</v>
      </c>
      <c r="S85">
        <v>68.309299999999993</v>
      </c>
      <c r="T85">
        <v>42.713700000000003</v>
      </c>
      <c r="U85">
        <v>50.664099999999998</v>
      </c>
      <c r="V85">
        <v>47.693899999999999</v>
      </c>
      <c r="W85">
        <v>54.938800000000001</v>
      </c>
      <c r="X85">
        <v>42.072000000000003</v>
      </c>
      <c r="Y85">
        <v>56.756300000000003</v>
      </c>
      <c r="Z85">
        <v>92.956500000000005</v>
      </c>
      <c r="AA85">
        <v>43.969900000000003</v>
      </c>
      <c r="AB85">
        <v>54.414299999999997</v>
      </c>
      <c r="AC85">
        <v>74.744</v>
      </c>
      <c r="AD85">
        <v>39.218299999999999</v>
      </c>
      <c r="AE85">
        <v>56.639299999999999</v>
      </c>
    </row>
    <row r="86" spans="1:31" x14ac:dyDescent="0.3">
      <c r="A86">
        <v>48.991599999999998</v>
      </c>
      <c r="B86">
        <v>58.506599999999999</v>
      </c>
      <c r="C86">
        <v>70.572800000000001</v>
      </c>
      <c r="D86">
        <v>61.704799999999999</v>
      </c>
      <c r="E86">
        <v>41.255200000000002</v>
      </c>
      <c r="F86">
        <v>59.871400000000001</v>
      </c>
      <c r="G86">
        <v>58.754800000000003</v>
      </c>
      <c r="H86">
        <v>51.868299999999998</v>
      </c>
      <c r="I86">
        <v>61.540599999999998</v>
      </c>
      <c r="J86">
        <v>64.820599999999999</v>
      </c>
      <c r="K86">
        <v>40.7744</v>
      </c>
      <c r="L86">
        <v>46.605699999999999</v>
      </c>
      <c r="M86">
        <v>58.7258</v>
      </c>
      <c r="N86">
        <v>60.400500000000001</v>
      </c>
      <c r="O86">
        <v>54.377200000000002</v>
      </c>
      <c r="P86">
        <v>68.984399999999994</v>
      </c>
      <c r="Q86">
        <v>53.420299999999997</v>
      </c>
      <c r="R86">
        <v>62.674500000000002</v>
      </c>
      <c r="S86">
        <v>68.309299999999993</v>
      </c>
      <c r="T86">
        <v>42.713700000000003</v>
      </c>
      <c r="U86">
        <v>46.953899999999997</v>
      </c>
      <c r="V86">
        <v>47.693899999999999</v>
      </c>
      <c r="W86">
        <v>54.938800000000001</v>
      </c>
      <c r="X86">
        <v>42.072000000000003</v>
      </c>
      <c r="Y86">
        <v>56.756300000000003</v>
      </c>
      <c r="Z86">
        <v>87.447599999999994</v>
      </c>
      <c r="AA86">
        <v>43.969900000000003</v>
      </c>
      <c r="AB86">
        <v>54.414299999999997</v>
      </c>
      <c r="AC86">
        <v>73.687600000000003</v>
      </c>
      <c r="AD86">
        <v>39.218299999999999</v>
      </c>
      <c r="AE86">
        <v>56.067500000000003</v>
      </c>
    </row>
    <row r="87" spans="1:31" x14ac:dyDescent="0.3">
      <c r="A87">
        <v>48.991599999999998</v>
      </c>
      <c r="B87">
        <v>58.506599999999999</v>
      </c>
      <c r="C87">
        <v>70.572800000000001</v>
      </c>
      <c r="D87">
        <v>61.704799999999999</v>
      </c>
      <c r="E87">
        <v>41.255200000000002</v>
      </c>
      <c r="F87">
        <v>59.871400000000001</v>
      </c>
      <c r="G87">
        <v>58.754800000000003</v>
      </c>
      <c r="H87">
        <v>51.868299999999998</v>
      </c>
      <c r="I87">
        <v>60.551200000000001</v>
      </c>
      <c r="J87">
        <v>64.820599999999999</v>
      </c>
      <c r="K87">
        <v>40.7744</v>
      </c>
      <c r="L87">
        <v>46.605699999999999</v>
      </c>
      <c r="M87">
        <v>58.7258</v>
      </c>
      <c r="N87">
        <v>60.400500000000001</v>
      </c>
      <c r="O87">
        <v>54.377200000000002</v>
      </c>
      <c r="P87">
        <v>68.984399999999994</v>
      </c>
      <c r="Q87">
        <v>44.004899999999999</v>
      </c>
      <c r="R87">
        <v>62.674500000000002</v>
      </c>
      <c r="S87">
        <v>68.309299999999993</v>
      </c>
      <c r="T87">
        <v>42.713700000000003</v>
      </c>
      <c r="U87">
        <v>46.322400000000002</v>
      </c>
      <c r="V87">
        <v>47.113199999999999</v>
      </c>
      <c r="W87">
        <v>54.938800000000001</v>
      </c>
      <c r="X87">
        <v>42.072000000000003</v>
      </c>
      <c r="Y87">
        <v>56.756300000000003</v>
      </c>
      <c r="Z87">
        <v>87.447599999999994</v>
      </c>
      <c r="AA87">
        <v>42.7121</v>
      </c>
      <c r="AB87">
        <v>54.414299999999997</v>
      </c>
      <c r="AC87">
        <v>73.687600000000003</v>
      </c>
      <c r="AD87">
        <v>39.218299999999999</v>
      </c>
      <c r="AE87">
        <v>55.638300000000001</v>
      </c>
    </row>
    <row r="88" spans="1:31" x14ac:dyDescent="0.3">
      <c r="A88">
        <v>44.000500000000002</v>
      </c>
      <c r="B88">
        <v>58.506599999999999</v>
      </c>
      <c r="C88">
        <v>70.572800000000001</v>
      </c>
      <c r="D88">
        <v>59.482500000000002</v>
      </c>
      <c r="E88">
        <v>41.255200000000002</v>
      </c>
      <c r="F88">
        <v>59.871400000000001</v>
      </c>
      <c r="G88">
        <v>58.754800000000003</v>
      </c>
      <c r="H88">
        <v>51.868299999999998</v>
      </c>
      <c r="I88">
        <v>58.624600000000001</v>
      </c>
      <c r="J88">
        <v>64.820599999999999</v>
      </c>
      <c r="K88">
        <v>40.7744</v>
      </c>
      <c r="L88">
        <v>46.605699999999999</v>
      </c>
      <c r="M88">
        <v>58.7258</v>
      </c>
      <c r="N88">
        <v>60.400500000000001</v>
      </c>
      <c r="O88">
        <v>54.377200000000002</v>
      </c>
      <c r="P88">
        <v>68.984399999999994</v>
      </c>
      <c r="Q88">
        <v>44.004899999999999</v>
      </c>
      <c r="R88">
        <v>62.674500000000002</v>
      </c>
      <c r="S88">
        <v>67.052400000000006</v>
      </c>
      <c r="T88">
        <v>42.713700000000003</v>
      </c>
      <c r="U88">
        <v>46.322400000000002</v>
      </c>
      <c r="V88">
        <v>47.113199999999999</v>
      </c>
      <c r="W88">
        <v>54.938800000000001</v>
      </c>
      <c r="X88">
        <v>42.072000000000003</v>
      </c>
      <c r="Y88">
        <v>56.756300000000003</v>
      </c>
      <c r="Z88">
        <v>87.447599999999994</v>
      </c>
      <c r="AA88">
        <v>42.7121</v>
      </c>
      <c r="AB88">
        <v>54.414299999999997</v>
      </c>
      <c r="AC88">
        <v>73.687600000000003</v>
      </c>
      <c r="AD88">
        <v>39.218299999999999</v>
      </c>
      <c r="AE88">
        <v>55.291800000000002</v>
      </c>
    </row>
    <row r="89" spans="1:31" x14ac:dyDescent="0.3">
      <c r="A89">
        <v>44.000500000000002</v>
      </c>
      <c r="B89">
        <v>58.506599999999999</v>
      </c>
      <c r="C89">
        <v>69.5411</v>
      </c>
      <c r="D89">
        <v>59.482500000000002</v>
      </c>
      <c r="E89">
        <v>41.255200000000002</v>
      </c>
      <c r="F89">
        <v>59.871400000000001</v>
      </c>
      <c r="G89">
        <v>57.692500000000003</v>
      </c>
      <c r="H89">
        <v>51.868299999999998</v>
      </c>
      <c r="I89">
        <v>58.624600000000001</v>
      </c>
      <c r="J89">
        <v>64.820599999999999</v>
      </c>
      <c r="K89">
        <v>40.7744</v>
      </c>
      <c r="L89">
        <v>44.998399999999997</v>
      </c>
      <c r="M89">
        <v>58.7258</v>
      </c>
      <c r="N89">
        <v>60.400500000000001</v>
      </c>
      <c r="O89">
        <v>54.377200000000002</v>
      </c>
      <c r="P89">
        <v>68.984399999999994</v>
      </c>
      <c r="Q89">
        <v>44.004899999999999</v>
      </c>
      <c r="R89">
        <v>62.674500000000002</v>
      </c>
      <c r="S89">
        <v>67.052400000000006</v>
      </c>
      <c r="T89">
        <v>37.768900000000002</v>
      </c>
      <c r="U89">
        <v>43.7943</v>
      </c>
      <c r="V89">
        <v>47.113199999999999</v>
      </c>
      <c r="W89">
        <v>54.938800000000001</v>
      </c>
      <c r="X89">
        <v>42.072000000000003</v>
      </c>
      <c r="Y89">
        <v>56.756300000000003</v>
      </c>
      <c r="Z89">
        <v>87.447599999999994</v>
      </c>
      <c r="AA89">
        <v>37.849299999999999</v>
      </c>
      <c r="AB89">
        <v>53.801900000000003</v>
      </c>
      <c r="AC89">
        <v>73.687600000000003</v>
      </c>
      <c r="AD89">
        <v>36.105899999999998</v>
      </c>
      <c r="AE89">
        <v>54.633000000000003</v>
      </c>
    </row>
    <row r="90" spans="1:31" x14ac:dyDescent="0.3">
      <c r="A90">
        <v>44.000500000000002</v>
      </c>
      <c r="B90">
        <v>58.506599999999999</v>
      </c>
      <c r="C90">
        <v>69.5411</v>
      </c>
      <c r="D90">
        <v>58.017400000000002</v>
      </c>
      <c r="E90">
        <v>40.965699999999998</v>
      </c>
      <c r="F90">
        <v>59.815300000000001</v>
      </c>
      <c r="G90">
        <v>57.692500000000003</v>
      </c>
      <c r="H90">
        <v>51.868299999999998</v>
      </c>
      <c r="I90">
        <v>55.137599999999999</v>
      </c>
      <c r="J90">
        <v>64.820599999999999</v>
      </c>
      <c r="K90">
        <v>40.7744</v>
      </c>
      <c r="L90">
        <v>44.998399999999997</v>
      </c>
      <c r="M90">
        <v>58.7258</v>
      </c>
      <c r="N90">
        <v>60.400500000000001</v>
      </c>
      <c r="O90">
        <v>54.377200000000002</v>
      </c>
      <c r="P90">
        <v>68.984399999999994</v>
      </c>
      <c r="Q90">
        <v>44.004899999999999</v>
      </c>
      <c r="R90">
        <v>62.674500000000002</v>
      </c>
      <c r="S90">
        <v>67.052400000000006</v>
      </c>
      <c r="T90">
        <v>37.768900000000002</v>
      </c>
      <c r="U90">
        <v>43.7943</v>
      </c>
      <c r="V90">
        <v>47.113199999999999</v>
      </c>
      <c r="W90">
        <v>54.938800000000001</v>
      </c>
      <c r="X90">
        <v>42.072000000000003</v>
      </c>
      <c r="Y90">
        <v>56.756300000000003</v>
      </c>
      <c r="Z90">
        <v>87.34</v>
      </c>
      <c r="AA90">
        <v>37.849299999999999</v>
      </c>
      <c r="AB90">
        <v>53.801900000000003</v>
      </c>
      <c r="AC90">
        <v>73.687600000000003</v>
      </c>
      <c r="AD90">
        <v>34.090699999999998</v>
      </c>
      <c r="AE90">
        <v>54.3857</v>
      </c>
    </row>
    <row r="91" spans="1:31" x14ac:dyDescent="0.3">
      <c r="A91">
        <v>44.000500000000002</v>
      </c>
      <c r="B91">
        <v>58.506599999999999</v>
      </c>
      <c r="C91">
        <v>69.5411</v>
      </c>
      <c r="D91">
        <v>58.017400000000002</v>
      </c>
      <c r="E91">
        <v>40.965699999999998</v>
      </c>
      <c r="F91">
        <v>59.815300000000001</v>
      </c>
      <c r="G91">
        <v>57.692500000000003</v>
      </c>
      <c r="H91">
        <v>51.868299999999998</v>
      </c>
      <c r="I91">
        <v>55.137599999999999</v>
      </c>
      <c r="J91">
        <v>64.820599999999999</v>
      </c>
      <c r="K91">
        <v>40.7744</v>
      </c>
      <c r="L91">
        <v>43.130400000000002</v>
      </c>
      <c r="M91">
        <v>58.7258</v>
      </c>
      <c r="N91">
        <v>60.400500000000001</v>
      </c>
      <c r="O91">
        <v>54.377200000000002</v>
      </c>
      <c r="P91">
        <v>66.386499999999998</v>
      </c>
      <c r="Q91">
        <v>44.004899999999999</v>
      </c>
      <c r="R91">
        <v>62.674500000000002</v>
      </c>
      <c r="S91">
        <v>67.052400000000006</v>
      </c>
      <c r="T91">
        <v>37.768900000000002</v>
      </c>
      <c r="U91">
        <v>43.7943</v>
      </c>
      <c r="V91">
        <v>47.113199999999999</v>
      </c>
      <c r="W91">
        <v>54.938800000000001</v>
      </c>
      <c r="X91">
        <v>42.072000000000003</v>
      </c>
      <c r="Y91">
        <v>56.756300000000003</v>
      </c>
      <c r="Z91">
        <v>87.1584</v>
      </c>
      <c r="AA91">
        <v>37.849299999999999</v>
      </c>
      <c r="AB91">
        <v>53.801900000000003</v>
      </c>
      <c r="AC91">
        <v>73.687600000000003</v>
      </c>
      <c r="AD91">
        <v>34.090699999999998</v>
      </c>
      <c r="AE91">
        <v>54.230800000000002</v>
      </c>
    </row>
    <row r="92" spans="1:31" x14ac:dyDescent="0.3">
      <c r="A92">
        <v>44.000500000000002</v>
      </c>
      <c r="B92">
        <v>58.242800000000003</v>
      </c>
      <c r="C92">
        <v>69.5411</v>
      </c>
      <c r="D92">
        <v>58.017400000000002</v>
      </c>
      <c r="E92">
        <v>40.965699999999998</v>
      </c>
      <c r="F92">
        <v>59.815300000000001</v>
      </c>
      <c r="G92">
        <v>57.149500000000003</v>
      </c>
      <c r="H92">
        <v>51.113</v>
      </c>
      <c r="I92">
        <v>55.137599999999999</v>
      </c>
      <c r="J92">
        <v>64.820599999999999</v>
      </c>
      <c r="K92">
        <v>36.975900000000003</v>
      </c>
      <c r="L92">
        <v>36.145899999999997</v>
      </c>
      <c r="M92">
        <v>58.7258</v>
      </c>
      <c r="N92">
        <v>59.021700000000003</v>
      </c>
      <c r="O92">
        <v>54.377200000000002</v>
      </c>
      <c r="P92">
        <v>66.386499999999998</v>
      </c>
      <c r="Q92">
        <v>44.004899999999999</v>
      </c>
      <c r="R92">
        <v>62.674500000000002</v>
      </c>
      <c r="S92">
        <v>58.71</v>
      </c>
      <c r="T92">
        <v>37.344000000000001</v>
      </c>
      <c r="U92">
        <v>43.7943</v>
      </c>
      <c r="V92">
        <v>47.113199999999999</v>
      </c>
      <c r="W92">
        <v>53.602600000000002</v>
      </c>
      <c r="X92">
        <v>42.072000000000003</v>
      </c>
      <c r="Y92">
        <v>56.756300000000003</v>
      </c>
      <c r="Z92">
        <v>87.1584</v>
      </c>
      <c r="AA92">
        <v>37.849299999999999</v>
      </c>
      <c r="AB92">
        <v>52.214500000000001</v>
      </c>
      <c r="AC92">
        <v>72.734999999999999</v>
      </c>
      <c r="AD92">
        <v>34.090699999999998</v>
      </c>
      <c r="AE92">
        <v>53.351900000000001</v>
      </c>
    </row>
    <row r="93" spans="1:31" x14ac:dyDescent="0.3">
      <c r="A93">
        <v>43.015900000000002</v>
      </c>
      <c r="B93">
        <v>58.242800000000003</v>
      </c>
      <c r="C93">
        <v>69.5411</v>
      </c>
      <c r="D93">
        <v>58.017400000000002</v>
      </c>
      <c r="E93">
        <v>40.965699999999998</v>
      </c>
      <c r="F93">
        <v>59.815300000000001</v>
      </c>
      <c r="G93">
        <v>52.4953</v>
      </c>
      <c r="H93">
        <v>51.113</v>
      </c>
      <c r="I93">
        <v>55.137599999999999</v>
      </c>
      <c r="J93">
        <v>63.7224</v>
      </c>
      <c r="K93">
        <v>36.975900000000003</v>
      </c>
      <c r="L93">
        <v>36.145899999999997</v>
      </c>
      <c r="M93">
        <v>58.7258</v>
      </c>
      <c r="N93">
        <v>59.021700000000003</v>
      </c>
      <c r="O93">
        <v>54.377200000000002</v>
      </c>
      <c r="P93">
        <v>66.386499999999998</v>
      </c>
      <c r="Q93">
        <v>44.004899999999999</v>
      </c>
      <c r="R93">
        <v>61.474899999999998</v>
      </c>
      <c r="S93">
        <v>58.71</v>
      </c>
      <c r="T93">
        <v>37.344000000000001</v>
      </c>
      <c r="U93">
        <v>43.7943</v>
      </c>
      <c r="V93">
        <v>47.113199999999999</v>
      </c>
      <c r="W93">
        <v>53.602600000000002</v>
      </c>
      <c r="X93">
        <v>41.551200000000001</v>
      </c>
      <c r="Y93">
        <v>56.756300000000003</v>
      </c>
      <c r="Z93">
        <v>87.1584</v>
      </c>
      <c r="AA93">
        <v>37.849299999999999</v>
      </c>
      <c r="AB93">
        <v>51.882199999999997</v>
      </c>
      <c r="AC93">
        <v>72.734999999999999</v>
      </c>
      <c r="AD93">
        <v>34.090699999999998</v>
      </c>
      <c r="AE93">
        <v>53.058900000000001</v>
      </c>
    </row>
    <row r="94" spans="1:31" x14ac:dyDescent="0.3">
      <c r="A94">
        <v>42.3964</v>
      </c>
      <c r="B94">
        <v>54.329300000000003</v>
      </c>
      <c r="C94">
        <v>67.606700000000004</v>
      </c>
      <c r="D94">
        <v>58.017400000000002</v>
      </c>
      <c r="E94">
        <v>40.965699999999998</v>
      </c>
      <c r="F94">
        <v>59.815300000000001</v>
      </c>
      <c r="G94">
        <v>52.4953</v>
      </c>
      <c r="H94">
        <v>51.113</v>
      </c>
      <c r="I94">
        <v>55.137599999999999</v>
      </c>
      <c r="J94">
        <v>63.7224</v>
      </c>
      <c r="K94">
        <v>36.975900000000003</v>
      </c>
      <c r="L94">
        <v>36.145899999999997</v>
      </c>
      <c r="M94">
        <v>58.7258</v>
      </c>
      <c r="N94">
        <v>59.021700000000003</v>
      </c>
      <c r="O94">
        <v>54.377200000000002</v>
      </c>
      <c r="P94">
        <v>66.386499999999998</v>
      </c>
      <c r="Q94">
        <v>44.004899999999999</v>
      </c>
      <c r="R94">
        <v>61.474899999999998</v>
      </c>
      <c r="S94">
        <v>58.71</v>
      </c>
      <c r="T94">
        <v>37.344000000000001</v>
      </c>
      <c r="U94">
        <v>41.383499999999998</v>
      </c>
      <c r="V94">
        <v>47.113199999999999</v>
      </c>
      <c r="W94">
        <v>53.602600000000002</v>
      </c>
      <c r="X94">
        <v>41.401800000000001</v>
      </c>
      <c r="Y94">
        <v>56.756300000000003</v>
      </c>
      <c r="Z94">
        <v>86.512500000000003</v>
      </c>
      <c r="AA94">
        <v>37.849299999999999</v>
      </c>
      <c r="AB94">
        <v>51.882199999999997</v>
      </c>
      <c r="AC94">
        <v>72.734999999999999</v>
      </c>
      <c r="AD94">
        <v>34.090699999999998</v>
      </c>
      <c r="AE94">
        <v>52.736400000000003</v>
      </c>
    </row>
    <row r="95" spans="1:31" x14ac:dyDescent="0.3">
      <c r="A95">
        <v>42.3964</v>
      </c>
      <c r="B95">
        <v>54.329300000000003</v>
      </c>
      <c r="C95">
        <v>67.606700000000004</v>
      </c>
      <c r="D95">
        <v>58.017400000000002</v>
      </c>
      <c r="E95">
        <v>40.965699999999998</v>
      </c>
      <c r="F95">
        <v>59.815300000000001</v>
      </c>
      <c r="G95">
        <v>52.4953</v>
      </c>
      <c r="H95">
        <v>50.5824</v>
      </c>
      <c r="I95">
        <v>55.137599999999999</v>
      </c>
      <c r="J95">
        <v>63.7224</v>
      </c>
      <c r="K95">
        <v>36.2639</v>
      </c>
      <c r="L95">
        <v>34.263100000000001</v>
      </c>
      <c r="M95">
        <v>56.904899999999998</v>
      </c>
      <c r="N95">
        <v>59.021700000000003</v>
      </c>
      <c r="O95">
        <v>51.09</v>
      </c>
      <c r="P95">
        <v>62.240900000000003</v>
      </c>
      <c r="Q95">
        <v>44.004899999999999</v>
      </c>
      <c r="R95">
        <v>61.474899999999998</v>
      </c>
      <c r="S95">
        <v>58.71</v>
      </c>
      <c r="T95">
        <v>37.344000000000001</v>
      </c>
      <c r="U95">
        <v>41.383499999999998</v>
      </c>
      <c r="V95">
        <v>47.113199999999999</v>
      </c>
      <c r="W95">
        <v>53.602600000000002</v>
      </c>
      <c r="X95">
        <v>41.401800000000001</v>
      </c>
      <c r="Y95">
        <v>56.756300000000003</v>
      </c>
      <c r="Z95">
        <v>83.145700000000005</v>
      </c>
      <c r="AA95">
        <v>37.849299999999999</v>
      </c>
      <c r="AB95">
        <v>51.882199999999997</v>
      </c>
      <c r="AC95">
        <v>72.734999999999999</v>
      </c>
      <c r="AD95">
        <v>34.090699999999998</v>
      </c>
      <c r="AE95">
        <v>52.211599999999997</v>
      </c>
    </row>
    <row r="96" spans="1:31" x14ac:dyDescent="0.3">
      <c r="A96">
        <v>41.381700000000002</v>
      </c>
      <c r="B96">
        <v>54.329300000000003</v>
      </c>
      <c r="C96">
        <v>67.606700000000004</v>
      </c>
      <c r="D96">
        <v>58.017400000000002</v>
      </c>
      <c r="E96">
        <v>40.965699999999998</v>
      </c>
      <c r="F96">
        <v>59.815300000000001</v>
      </c>
      <c r="G96">
        <v>50.540100000000002</v>
      </c>
      <c r="H96">
        <v>50.5824</v>
      </c>
      <c r="I96">
        <v>54.083500000000001</v>
      </c>
      <c r="J96">
        <v>63.7224</v>
      </c>
      <c r="K96">
        <v>36.2639</v>
      </c>
      <c r="L96">
        <v>33.667400000000001</v>
      </c>
      <c r="M96">
        <v>56.904899999999998</v>
      </c>
      <c r="N96">
        <v>58.9542</v>
      </c>
      <c r="O96">
        <v>51.09</v>
      </c>
      <c r="P96">
        <v>62.240900000000003</v>
      </c>
      <c r="Q96">
        <v>44.004899999999999</v>
      </c>
      <c r="R96">
        <v>61.474899999999998</v>
      </c>
      <c r="S96">
        <v>58.71</v>
      </c>
      <c r="T96">
        <v>37.344000000000001</v>
      </c>
      <c r="U96">
        <v>41.2014</v>
      </c>
      <c r="V96">
        <v>46.212499999999999</v>
      </c>
      <c r="W96">
        <v>53.602600000000002</v>
      </c>
      <c r="X96">
        <v>41.401800000000001</v>
      </c>
      <c r="Y96">
        <v>56.595599999999997</v>
      </c>
      <c r="Z96">
        <v>74.856300000000005</v>
      </c>
      <c r="AA96">
        <v>34.728099999999998</v>
      </c>
      <c r="AB96">
        <v>51.882199999999997</v>
      </c>
      <c r="AC96">
        <v>70.210800000000006</v>
      </c>
      <c r="AD96">
        <v>34.090699999999998</v>
      </c>
      <c r="AE96">
        <v>51.549399999999999</v>
      </c>
    </row>
    <row r="97" spans="1:31" x14ac:dyDescent="0.3">
      <c r="A97">
        <v>41.381700000000002</v>
      </c>
      <c r="B97">
        <v>54.329300000000003</v>
      </c>
      <c r="C97">
        <v>65.5501</v>
      </c>
      <c r="D97">
        <v>58.017400000000002</v>
      </c>
      <c r="E97">
        <v>40.965699999999998</v>
      </c>
      <c r="F97">
        <v>59.815300000000001</v>
      </c>
      <c r="G97">
        <v>50.540100000000002</v>
      </c>
      <c r="H97">
        <v>50.5824</v>
      </c>
      <c r="I97">
        <v>52.309899999999999</v>
      </c>
      <c r="J97">
        <v>62.414499999999997</v>
      </c>
      <c r="K97">
        <v>36.2639</v>
      </c>
      <c r="L97">
        <v>33.667400000000001</v>
      </c>
      <c r="M97">
        <v>56.904899999999998</v>
      </c>
      <c r="N97">
        <v>58.620100000000001</v>
      </c>
      <c r="O97">
        <v>51.09</v>
      </c>
      <c r="P97">
        <v>62.240900000000003</v>
      </c>
      <c r="Q97">
        <v>44.004899999999999</v>
      </c>
      <c r="R97">
        <v>61.474899999999998</v>
      </c>
      <c r="S97">
        <v>58.71</v>
      </c>
      <c r="T97">
        <v>37.344000000000001</v>
      </c>
      <c r="U97">
        <v>41.2014</v>
      </c>
      <c r="V97">
        <v>46.212499999999999</v>
      </c>
      <c r="W97">
        <v>53.602600000000002</v>
      </c>
      <c r="X97">
        <v>41.384700000000002</v>
      </c>
      <c r="Y97">
        <v>56.595599999999997</v>
      </c>
      <c r="Z97">
        <v>74.856300000000005</v>
      </c>
      <c r="AA97">
        <v>33.057400000000001</v>
      </c>
      <c r="AB97">
        <v>51.882199999999997</v>
      </c>
      <c r="AC97">
        <v>67.294499999999999</v>
      </c>
      <c r="AD97">
        <v>33.569899999999997</v>
      </c>
      <c r="AE97">
        <v>51.196100000000001</v>
      </c>
    </row>
    <row r="98" spans="1:31" x14ac:dyDescent="0.3">
      <c r="A98">
        <v>41.381700000000002</v>
      </c>
      <c r="B98">
        <v>54.329300000000003</v>
      </c>
      <c r="C98">
        <v>65.5501</v>
      </c>
      <c r="D98">
        <v>58.017400000000002</v>
      </c>
      <c r="E98">
        <v>40.965699999999998</v>
      </c>
      <c r="F98">
        <v>59.815300000000001</v>
      </c>
      <c r="G98">
        <v>50.540100000000002</v>
      </c>
      <c r="H98">
        <v>50.5824</v>
      </c>
      <c r="I98">
        <v>52.309899999999999</v>
      </c>
      <c r="J98">
        <v>62.414499999999997</v>
      </c>
      <c r="K98">
        <v>36.2639</v>
      </c>
      <c r="L98">
        <v>33.667400000000001</v>
      </c>
      <c r="M98">
        <v>56.904899999999998</v>
      </c>
      <c r="N98">
        <v>57.6175</v>
      </c>
      <c r="O98">
        <v>49.17</v>
      </c>
      <c r="P98">
        <v>62.240900000000003</v>
      </c>
      <c r="Q98">
        <v>42.793999999999997</v>
      </c>
      <c r="R98">
        <v>60.552700000000002</v>
      </c>
      <c r="S98">
        <v>57.314999999999998</v>
      </c>
      <c r="T98">
        <v>35.1676</v>
      </c>
      <c r="U98">
        <v>41.2014</v>
      </c>
      <c r="V98">
        <v>46.212499999999999</v>
      </c>
      <c r="W98">
        <v>53.602600000000002</v>
      </c>
      <c r="X98">
        <v>38.755000000000003</v>
      </c>
      <c r="Y98">
        <v>56.595599999999997</v>
      </c>
      <c r="Z98">
        <v>72.561400000000006</v>
      </c>
      <c r="AA98">
        <v>32.788699999999999</v>
      </c>
      <c r="AB98">
        <v>51.882199999999997</v>
      </c>
      <c r="AC98">
        <v>67.294499999999999</v>
      </c>
      <c r="AD98">
        <v>33.569899999999997</v>
      </c>
      <c r="AE98">
        <v>50.735500000000002</v>
      </c>
    </row>
    <row r="99" spans="1:31" x14ac:dyDescent="0.3">
      <c r="A99">
        <v>37.6312</v>
      </c>
      <c r="B99">
        <v>48.8962</v>
      </c>
      <c r="C99">
        <v>65.5501</v>
      </c>
      <c r="D99">
        <v>58.017400000000002</v>
      </c>
      <c r="E99">
        <v>37.896599999999999</v>
      </c>
      <c r="F99">
        <v>59.815300000000001</v>
      </c>
      <c r="G99">
        <v>50.540100000000002</v>
      </c>
      <c r="H99">
        <v>50.5824</v>
      </c>
      <c r="I99">
        <v>52.309899999999999</v>
      </c>
      <c r="J99">
        <v>62.414499999999997</v>
      </c>
      <c r="K99">
        <v>36.2639</v>
      </c>
      <c r="L99">
        <v>33.667400000000001</v>
      </c>
      <c r="M99">
        <v>56.904899999999998</v>
      </c>
      <c r="N99">
        <v>57.6175</v>
      </c>
      <c r="O99">
        <v>46.6111</v>
      </c>
      <c r="P99">
        <v>62.240900000000003</v>
      </c>
      <c r="Q99">
        <v>42.089599999999997</v>
      </c>
      <c r="R99">
        <v>60.212800000000001</v>
      </c>
      <c r="S99">
        <v>56.744999999999997</v>
      </c>
      <c r="T99">
        <v>35.1676</v>
      </c>
      <c r="U99">
        <v>40.417700000000004</v>
      </c>
      <c r="V99">
        <v>46.212499999999999</v>
      </c>
      <c r="W99">
        <v>53.602600000000002</v>
      </c>
      <c r="X99">
        <v>38.755000000000003</v>
      </c>
      <c r="Y99">
        <v>54.494500000000002</v>
      </c>
      <c r="Z99">
        <v>72.561400000000006</v>
      </c>
      <c r="AA99">
        <v>32.788699999999999</v>
      </c>
      <c r="AB99">
        <v>51.506500000000003</v>
      </c>
      <c r="AC99">
        <v>67.294499999999999</v>
      </c>
      <c r="AD99">
        <v>33.569899999999997</v>
      </c>
      <c r="AE99">
        <v>50.079300000000003</v>
      </c>
    </row>
    <row r="100" spans="1:31" x14ac:dyDescent="0.3">
      <c r="A100">
        <v>37.6312</v>
      </c>
      <c r="B100">
        <v>48.8962</v>
      </c>
      <c r="C100">
        <v>65.5501</v>
      </c>
      <c r="D100">
        <v>58.017400000000002</v>
      </c>
      <c r="E100">
        <v>37.896599999999999</v>
      </c>
      <c r="F100">
        <v>59.815300000000001</v>
      </c>
      <c r="G100">
        <v>50.540100000000002</v>
      </c>
      <c r="H100">
        <v>50.5824</v>
      </c>
      <c r="I100">
        <v>52.309899999999999</v>
      </c>
      <c r="J100">
        <v>62.414499999999997</v>
      </c>
      <c r="K100">
        <v>36.2639</v>
      </c>
      <c r="L100">
        <v>33.667400000000001</v>
      </c>
      <c r="M100">
        <v>56.904899999999998</v>
      </c>
      <c r="N100">
        <v>57.6175</v>
      </c>
      <c r="O100">
        <v>46.6111</v>
      </c>
      <c r="P100">
        <v>62.240900000000003</v>
      </c>
      <c r="Q100">
        <v>41.8904</v>
      </c>
      <c r="R100">
        <v>60.108499999999999</v>
      </c>
      <c r="S100">
        <v>56.744999999999997</v>
      </c>
      <c r="T100">
        <v>35.1676</v>
      </c>
      <c r="U100">
        <v>40.417700000000004</v>
      </c>
      <c r="V100">
        <v>46.212499999999999</v>
      </c>
      <c r="W100">
        <v>53.602600000000002</v>
      </c>
      <c r="X100">
        <v>38.755000000000003</v>
      </c>
      <c r="Y100">
        <v>54.494500000000002</v>
      </c>
      <c r="Z100">
        <v>72.346599999999995</v>
      </c>
      <c r="AA100">
        <v>32.3063</v>
      </c>
      <c r="AB100">
        <v>51.506500000000003</v>
      </c>
      <c r="AC100">
        <v>63.115099999999998</v>
      </c>
      <c r="AD100">
        <v>32.530900000000003</v>
      </c>
      <c r="AE100">
        <v>49.872</v>
      </c>
    </row>
    <row r="101" spans="1:31" x14ac:dyDescent="0.3">
      <c r="A101">
        <v>37.6312</v>
      </c>
      <c r="B101">
        <v>48.8962</v>
      </c>
      <c r="C101">
        <v>65.5501</v>
      </c>
      <c r="D101">
        <v>58.017400000000002</v>
      </c>
      <c r="E101">
        <v>37.896599999999999</v>
      </c>
      <c r="F101">
        <v>59.815300000000001</v>
      </c>
      <c r="G101">
        <v>50.540100000000002</v>
      </c>
      <c r="H101">
        <v>48.1312</v>
      </c>
      <c r="I101">
        <v>51.6312</v>
      </c>
      <c r="J101">
        <v>62.414499999999997</v>
      </c>
      <c r="K101">
        <v>33.880899999999997</v>
      </c>
      <c r="L101">
        <v>33.667400000000001</v>
      </c>
      <c r="M101">
        <v>56.904899999999998</v>
      </c>
      <c r="N101">
        <v>57.6175</v>
      </c>
      <c r="O101">
        <v>46.6111</v>
      </c>
      <c r="P101">
        <v>62.240900000000003</v>
      </c>
      <c r="Q101">
        <v>41.8245</v>
      </c>
      <c r="R101">
        <v>60.108499999999999</v>
      </c>
      <c r="S101">
        <v>56.744999999999997</v>
      </c>
      <c r="T101">
        <v>35.1676</v>
      </c>
      <c r="U101">
        <v>40.417700000000004</v>
      </c>
      <c r="V101">
        <v>46.212499999999999</v>
      </c>
      <c r="W101">
        <v>53.602600000000002</v>
      </c>
      <c r="X101">
        <v>38.755000000000003</v>
      </c>
      <c r="Y101">
        <v>54.494500000000002</v>
      </c>
      <c r="Z101">
        <v>72.346599999999995</v>
      </c>
      <c r="AA101">
        <v>32.3063</v>
      </c>
      <c r="AB101">
        <v>51.506500000000003</v>
      </c>
      <c r="AC101">
        <v>63.115099999999998</v>
      </c>
      <c r="AD101">
        <v>32.530900000000003</v>
      </c>
      <c r="AE101">
        <v>49.686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BA7C-FD8C-4D7A-B6E0-809550B9AB10}">
  <dimension ref="A1"/>
  <sheetViews>
    <sheetView tabSelected="1" topLeftCell="A13" workbookViewId="0">
      <selection activeCell="AD35" sqref="AD35"/>
    </sheetView>
  </sheetViews>
  <sheetFormatPr defaultRowHeight="14.4" x14ac:dyDescent="0.3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o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A b w h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1 T M 2 M d I z s N G H C d r 4 Z u Y h F B g B H Q y S R R K 0 c S 7 N K S k t S r V L z d N 1 d 7 L R h 3 F t 9 K F + s A M A A A D / / w M A U E s D B B Q A A g A I A A A A I Q B x K 6 b 6 y Q I A A N p S A A A T A A A A R m 9 y b X V s Y X M v U 2 V j d G l v b j E u b e z a 3 W r b M B g G 4 P N A 7 0 F 4 J y m Y U K k / + 8 M H o 9 3 Y T s Z K c t R 6 B N d W E r e y F G T Z o y u 9 k p 2 s F 9 A b G P T I 6 3 3 N S w e l n V R 7 B 1 M Z e 0 M g y Z f E n 9 4 E P / g D l T w 1 u Z J k f P N I X w 4 G 5 S L R P C O p k j X X 8 + k i F 2 K a 8 W M l 5 3 S 6 n e U F i Y j g Z m 1 A 2 t t B p t V x W 9 g t 6 9 G e S q u C S z N 8 k w s + 2 l X S t C / K Y b D 3 I r 7 + e q J E E l f m K G Z x k c f L 9 l v 8 x M S q M s v K x M 5 W o 7 S s g / X w c I + L v M g N 1 1 E Q B i H Z V a I q Z B l t 0 p C 8 l q n K c j m P K N t m I d m v l O F j c y p 4 d P t 0 9 F 5 J / n E 9 v F n z k + C g u V i I p G 4 u S c n J 5 7 q 5 u r 7 g U l W k + a Z V L Z v L o E 0 0 S Y 7 a L 3 7 Q q m i P 8 p Y n G d f l c B U 3 J I e / y q + E G K e J S H Q Z G V 3 d 6 V B 8 / y L b e 3 N F z O n y 9 n g T n c h y p n R x E 2 F y u u T l s M e C w r O z Q F e S t u H b 4 3 E i q + K I 6 / O Q r M r M X t 6 0 l 7 f s 5 W 1 7 e c d e f m o v P 7 O X n 9 v L d M N R d + S k j q D U k Z Q 6 o l J H V u o I S x 1 p q S M u d e R l j r z M 9 b 8 6 8 j J H X u b I y x x 5 m S M v c + R l j r z M k X f T l j d p T / V k z u + 9 c 7 6 + N s i l 4 / T p Q I l u + F N p 1 Q s s g S W w B J Y e Z o l 5 Z I m B J b A E l s B S F 0 v M 3 w j H M M I B J a A E l H q g 5 G + E Y x j h w B J Y A k t 9 W G I e W c I I B 5 b A E l h 6 g K U y X X z i s x k X P o a 4 u 8 0 A E 2 A C T I C p C y Y f g 9 y 9 b q A J N I E m 0 N R F E / N K E 8 Y 5 0 A S a Q J O d p v Y 0 y l T h a V u l p R l g A k y A C T B 1 w f S X x z l b N 9 A E m k A T a O q i i X m l C e M c a A J N o K k H T c z n O I d N l o A J M A G m f j D 5 H O e w 0 R I 0 g S b Q 1 J M m 5 p U m j H P / O U 3 v p N n Z G v 3 8 h X r J Z P n 4 Y 8 L 0 + 3 J W L l n K / x J L l u U / l k q + d l p a 2 8 E l X D L h k g m X T N 0 4 + Z n n s N 8 S P I E n 8 P T H P D H P P G G q A 0 / g C T y t e P o B A A D / / w M A U E s B A i 0 A F A A G A A g A A A A h A C r d q k D S A A A A N w E A A B M A A A A A A A A A A A A A A A A A A A A A A F t D b 2 5 0 Z W 5 0 X 1 R 5 c G V z X S 5 4 b W x Q S w E C L Q A U A A I A C A A A A C E A a A b w h q 0 A A A D 3 A A A A E g A A A A A A A A A A A A A A A A A L A w A A Q 2 9 u Z m l n L 1 B h Y 2 t h Z 2 U u e G 1 s U E s B A i 0 A F A A C A A g A A A A h A H E r p v r J A g A A 2 l I A A B M A A A A A A A A A A A A A A A A A 6 A M A A E Z v c m 1 1 b G F z L 1 N l Y 3 R p b 2 4 x L m 1 Q S w U G A A A A A A M A A w D C A A A A 4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n / A Q A A A A A A Z / 8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j b 2 5 2 Z X J n X 2 h p b G x f Z G V q b 2 5 n M V 8 1 Z G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M x V D E w O j Q 4 O j Q y L j Q 3 M T A 2 M D d a I i 8 + P E V u d H J 5 I F R 5 c G U 9 I k Z p b G x D b 2 x 1 b W 5 U e X B l c y I g V m F s d W U 9 I n N C U V V G Q l F V R k J R V U Z C U V V G Q l F V R k J R V U Z C U V V G Q l F V R k J R V U Z C U V V G Q l E 9 P S I v P j x F b n R y e S B U e X B l P S J G a W x s Q 2 9 s d W 1 u T m F t Z X M i I F Z h b H V l P S J z W y Z x d W 9 0 O 3 J 1 b j E m c X V v d D s s J n F 1 b 3 Q 7 c n V u M i Z x d W 9 0 O y w m c X V v d D t y d W 4 z J n F 1 b 3 Q 7 L C Z x d W 9 0 O 3 J 1 b j Q m c X V v d D s s J n F 1 b 3 Q 7 c n V u N S Z x d W 9 0 O y w m c X V v d D t y d W 4 2 J n F 1 b 3 Q 7 L C Z x d W 9 0 O 3 J 1 b j c m c X V v d D s s J n F 1 b 3 Q 7 c n V u O C Z x d W 9 0 O y w m c X V v d D t y d W 4 5 J n F 1 b 3 Q 7 L C Z x d W 9 0 O 3 J 1 b j E w J n F 1 b 3 Q 7 L C Z x d W 9 0 O 3 J 1 b j E x J n F 1 b 3 Q 7 L C Z x d W 9 0 O 3 J 1 b j E y J n F 1 b 3 Q 7 L C Z x d W 9 0 O 3 J 1 b j E z J n F 1 b 3 Q 7 L C Z x d W 9 0 O 3 J 1 b j E 0 J n F 1 b 3 Q 7 L C Z x d W 9 0 O 3 J 1 b j E 1 J n F 1 b 3 Q 7 L C Z x d W 9 0 O 3 J 1 b j E 2 J n F 1 b 3 Q 7 L C Z x d W 9 0 O 3 J 1 b j E 3 J n F 1 b 3 Q 7 L C Z x d W 9 0 O 3 J 1 b j E 4 J n F 1 b 3 Q 7 L C Z x d W 9 0 O 3 J 1 b j E 5 J n F 1 b 3 Q 7 L C Z x d W 9 0 O 3 J 1 b j I w J n F 1 b 3 Q 7 L C Z x d W 9 0 O 3 J 1 b j I x J n F 1 b 3 Q 7 L C Z x d W 9 0 O 3 J 1 b j I y J n F 1 b 3 Q 7 L C Z x d W 9 0 O 3 J 1 b j I z J n F 1 b 3 Q 7 L C Z x d W 9 0 O 3 J 1 b j I 0 J n F 1 b 3 Q 7 L C Z x d W 9 0 O 3 J 1 b j I 1 J n F 1 b 3 Q 7 L C Z x d W 9 0 O 3 J 1 b j I 2 J n F 1 b 3 Q 7 L C Z x d W 9 0 O 3 J 1 b j I 3 J n F 1 b 3 Q 7 L C Z x d W 9 0 O 3 J 1 b j I 4 J n F 1 b 3 Q 7 L C Z x d W 9 0 O 3 J 1 b j I 5 J n F 1 b 3 Q 7 L C Z x d W 9 0 O 3 J 1 b j M w J n F 1 b 3 Q 7 L C Z x d W 9 0 O 2 F 2 Z X J h Z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V y Z 1 9 o a W x s X 2 R l a m 9 u Z z F f N W R p b S 9 B d X R v U m V t b 3 Z l Z E N v b H V t b n M x L n t y d W 4 x L D B 9 J n F 1 b 3 Q 7 L C Z x d W 9 0 O 1 N l Y 3 R p b 2 4 x L 2 N v b n Z l c m d f a G l s b F 9 k Z W p v b m c x X z V k a W 0 v Q X V 0 b 1 J l b W 9 2 Z W R D b 2 x 1 b W 5 z M S 5 7 c n V u M i w x f S Z x d W 9 0 O y w m c X V v d D t T Z W N 0 a W 9 u M S 9 j b 2 5 2 Z X J n X 2 h p b G x f Z G V q b 2 5 n M V 8 1 Z G l t L 0 F 1 d G 9 S Z W 1 v d m V k Q 2 9 s d W 1 u c z E u e 3 J 1 b j M s M n 0 m c X V v d D s s J n F 1 b 3 Q 7 U 2 V j d G l v b j E v Y 2 9 u d m V y Z 1 9 o a W x s X 2 R l a m 9 u Z z F f N W R p b S 9 B d X R v U m V t b 3 Z l Z E N v b H V t b n M x L n t y d W 4 0 L D N 9 J n F 1 b 3 Q 7 L C Z x d W 9 0 O 1 N l Y 3 R p b 2 4 x L 2 N v b n Z l c m d f a G l s b F 9 k Z W p v b m c x X z V k a W 0 v Q X V 0 b 1 J l b W 9 2 Z W R D b 2 x 1 b W 5 z M S 5 7 c n V u N S w 0 f S Z x d W 9 0 O y w m c X V v d D t T Z W N 0 a W 9 u M S 9 j b 2 5 2 Z X J n X 2 h p b G x f Z G V q b 2 5 n M V 8 1 Z G l t L 0 F 1 d G 9 S Z W 1 v d m V k Q 2 9 s d W 1 u c z E u e 3 J 1 b j Y s N X 0 m c X V v d D s s J n F 1 b 3 Q 7 U 2 V j d G l v b j E v Y 2 9 u d m V y Z 1 9 o a W x s X 2 R l a m 9 u Z z F f N W R p b S 9 B d X R v U m V t b 3 Z l Z E N v b H V t b n M x L n t y d W 4 3 L D Z 9 J n F 1 b 3 Q 7 L C Z x d W 9 0 O 1 N l Y 3 R p b 2 4 x L 2 N v b n Z l c m d f a G l s b F 9 k Z W p v b m c x X z V k a W 0 v Q X V 0 b 1 J l b W 9 2 Z W R D b 2 x 1 b W 5 z M S 5 7 c n V u O C w 3 f S Z x d W 9 0 O y w m c X V v d D t T Z W N 0 a W 9 u M S 9 j b 2 5 2 Z X J n X 2 h p b G x f Z G V q b 2 5 n M V 8 1 Z G l t L 0 F 1 d G 9 S Z W 1 v d m V k Q 2 9 s d W 1 u c z E u e 3 J 1 b j k s O H 0 m c X V v d D s s J n F 1 b 3 Q 7 U 2 V j d G l v b j E v Y 2 9 u d m V y Z 1 9 o a W x s X 2 R l a m 9 u Z z F f N W R p b S 9 B d X R v U m V t b 3 Z l Z E N v b H V t b n M x L n t y d W 4 x M C w 5 f S Z x d W 9 0 O y w m c X V v d D t T Z W N 0 a W 9 u M S 9 j b 2 5 2 Z X J n X 2 h p b G x f Z G V q b 2 5 n M V 8 1 Z G l t L 0 F 1 d G 9 S Z W 1 v d m V k Q 2 9 s d W 1 u c z E u e 3 J 1 b j E x L D E w f S Z x d W 9 0 O y w m c X V v d D t T Z W N 0 a W 9 u M S 9 j b 2 5 2 Z X J n X 2 h p b G x f Z G V q b 2 5 n M V 8 1 Z G l t L 0 F 1 d G 9 S Z W 1 v d m V k Q 2 9 s d W 1 u c z E u e 3 J 1 b j E y L D E x f S Z x d W 9 0 O y w m c X V v d D t T Z W N 0 a W 9 u M S 9 j b 2 5 2 Z X J n X 2 h p b G x f Z G V q b 2 5 n M V 8 1 Z G l t L 0 F 1 d G 9 S Z W 1 v d m V k Q 2 9 s d W 1 u c z E u e 3 J 1 b j E z L D E y f S Z x d W 9 0 O y w m c X V v d D t T Z W N 0 a W 9 u M S 9 j b 2 5 2 Z X J n X 2 h p b G x f Z G V q b 2 5 n M V 8 1 Z G l t L 0 F 1 d G 9 S Z W 1 v d m V k Q 2 9 s d W 1 u c z E u e 3 J 1 b j E 0 L D E z f S Z x d W 9 0 O y w m c X V v d D t T Z W N 0 a W 9 u M S 9 j b 2 5 2 Z X J n X 2 h p b G x f Z G V q b 2 5 n M V 8 1 Z G l t L 0 F 1 d G 9 S Z W 1 v d m V k Q 2 9 s d W 1 u c z E u e 3 J 1 b j E 1 L D E 0 f S Z x d W 9 0 O y w m c X V v d D t T Z W N 0 a W 9 u M S 9 j b 2 5 2 Z X J n X 2 h p b G x f Z G V q b 2 5 n M V 8 1 Z G l t L 0 F 1 d G 9 S Z W 1 v d m V k Q 2 9 s d W 1 u c z E u e 3 J 1 b j E 2 L D E 1 f S Z x d W 9 0 O y w m c X V v d D t T Z W N 0 a W 9 u M S 9 j b 2 5 2 Z X J n X 2 h p b G x f Z G V q b 2 5 n M V 8 1 Z G l t L 0 F 1 d G 9 S Z W 1 v d m V k Q 2 9 s d W 1 u c z E u e 3 J 1 b j E 3 L D E 2 f S Z x d W 9 0 O y w m c X V v d D t T Z W N 0 a W 9 u M S 9 j b 2 5 2 Z X J n X 2 h p b G x f Z G V q b 2 5 n M V 8 1 Z G l t L 0 F 1 d G 9 S Z W 1 v d m V k Q 2 9 s d W 1 u c z E u e 3 J 1 b j E 4 L D E 3 f S Z x d W 9 0 O y w m c X V v d D t T Z W N 0 a W 9 u M S 9 j b 2 5 2 Z X J n X 2 h p b G x f Z G V q b 2 5 n M V 8 1 Z G l t L 0 F 1 d G 9 S Z W 1 v d m V k Q 2 9 s d W 1 u c z E u e 3 J 1 b j E 5 L D E 4 f S Z x d W 9 0 O y w m c X V v d D t T Z W N 0 a W 9 u M S 9 j b 2 5 2 Z X J n X 2 h p b G x f Z G V q b 2 5 n M V 8 1 Z G l t L 0 F 1 d G 9 S Z W 1 v d m V k Q 2 9 s d W 1 u c z E u e 3 J 1 b j I w L D E 5 f S Z x d W 9 0 O y w m c X V v d D t T Z W N 0 a W 9 u M S 9 j b 2 5 2 Z X J n X 2 h p b G x f Z G V q b 2 5 n M V 8 1 Z G l t L 0 F 1 d G 9 S Z W 1 v d m V k Q 2 9 s d W 1 u c z E u e 3 J 1 b j I x L D I w f S Z x d W 9 0 O y w m c X V v d D t T Z W N 0 a W 9 u M S 9 j b 2 5 2 Z X J n X 2 h p b G x f Z G V q b 2 5 n M V 8 1 Z G l t L 0 F 1 d G 9 S Z W 1 v d m V k Q 2 9 s d W 1 u c z E u e 3 J 1 b j I y L D I x f S Z x d W 9 0 O y w m c X V v d D t T Z W N 0 a W 9 u M S 9 j b 2 5 2 Z X J n X 2 h p b G x f Z G V q b 2 5 n M V 8 1 Z G l t L 0 F 1 d G 9 S Z W 1 v d m V k Q 2 9 s d W 1 u c z E u e 3 J 1 b j I z L D I y f S Z x d W 9 0 O y w m c X V v d D t T Z W N 0 a W 9 u M S 9 j b 2 5 2 Z X J n X 2 h p b G x f Z G V q b 2 5 n M V 8 1 Z G l t L 0 F 1 d G 9 S Z W 1 v d m V k Q 2 9 s d W 1 u c z E u e 3 J 1 b j I 0 L D I z f S Z x d W 9 0 O y w m c X V v d D t T Z W N 0 a W 9 u M S 9 j b 2 5 2 Z X J n X 2 h p b G x f Z G V q b 2 5 n M V 8 1 Z G l t L 0 F 1 d G 9 S Z W 1 v d m V k Q 2 9 s d W 1 u c z E u e 3 J 1 b j I 1 L D I 0 f S Z x d W 9 0 O y w m c X V v d D t T Z W N 0 a W 9 u M S 9 j b 2 5 2 Z X J n X 2 h p b G x f Z G V q b 2 5 n M V 8 1 Z G l t L 0 F 1 d G 9 S Z W 1 v d m V k Q 2 9 s d W 1 u c z E u e 3 J 1 b j I 2 L D I 1 f S Z x d W 9 0 O y w m c X V v d D t T Z W N 0 a W 9 u M S 9 j b 2 5 2 Z X J n X 2 h p b G x f Z G V q b 2 5 n M V 8 1 Z G l t L 0 F 1 d G 9 S Z W 1 v d m V k Q 2 9 s d W 1 u c z E u e 3 J 1 b j I 3 L D I 2 f S Z x d W 9 0 O y w m c X V v d D t T Z W N 0 a W 9 u M S 9 j b 2 5 2 Z X J n X 2 h p b G x f Z G V q b 2 5 n M V 8 1 Z G l t L 0 F 1 d G 9 S Z W 1 v d m V k Q 2 9 s d W 1 u c z E u e 3 J 1 b j I 4 L D I 3 f S Z x d W 9 0 O y w m c X V v d D t T Z W N 0 a W 9 u M S 9 j b 2 5 2 Z X J n X 2 h p b G x f Z G V q b 2 5 n M V 8 1 Z G l t L 0 F 1 d G 9 S Z W 1 v d m V k Q 2 9 s d W 1 u c z E u e 3 J 1 b j I 5 L D I 4 f S Z x d W 9 0 O y w m c X V v d D t T Z W N 0 a W 9 u M S 9 j b 2 5 2 Z X J n X 2 h p b G x f Z G V q b 2 5 n M V 8 1 Z G l t L 0 F 1 d G 9 S Z W 1 v d m V k Q 2 9 s d W 1 u c z E u e 3 J 1 b j M w L D I 5 f S Z x d W 9 0 O y w m c X V v d D t T Z W N 0 a W 9 u M S 9 j b 2 5 2 Z X J n X 2 h p b G x f Z G V q b 2 5 n M V 8 1 Z G l t L 0 F 1 d G 9 S Z W 1 v d m V k Q 2 9 s d W 1 u c z E u e 2 F 2 Z X J h Z 2 U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j b 2 5 2 Z X J n X 2 h p b G x f Z G V q b 2 5 n M V 8 1 Z G l t L 0 F 1 d G 9 S Z W 1 v d m V k Q 2 9 s d W 1 u c z E u e 3 J 1 b j E s M H 0 m c X V v d D s s J n F 1 b 3 Q 7 U 2 V j d G l v b j E v Y 2 9 u d m V y Z 1 9 o a W x s X 2 R l a m 9 u Z z F f N W R p b S 9 B d X R v U m V t b 3 Z l Z E N v b H V t b n M x L n t y d W 4 y L D F 9 J n F 1 b 3 Q 7 L C Z x d W 9 0 O 1 N l Y 3 R p b 2 4 x L 2 N v b n Z l c m d f a G l s b F 9 k Z W p v b m c x X z V k a W 0 v Q X V 0 b 1 J l b W 9 2 Z W R D b 2 x 1 b W 5 z M S 5 7 c n V u M y w y f S Z x d W 9 0 O y w m c X V v d D t T Z W N 0 a W 9 u M S 9 j b 2 5 2 Z X J n X 2 h p b G x f Z G V q b 2 5 n M V 8 1 Z G l t L 0 F 1 d G 9 S Z W 1 v d m V k Q 2 9 s d W 1 u c z E u e 3 J 1 b j Q s M 3 0 m c X V v d D s s J n F 1 b 3 Q 7 U 2 V j d G l v b j E v Y 2 9 u d m V y Z 1 9 o a W x s X 2 R l a m 9 u Z z F f N W R p b S 9 B d X R v U m V t b 3 Z l Z E N v b H V t b n M x L n t y d W 4 1 L D R 9 J n F 1 b 3 Q 7 L C Z x d W 9 0 O 1 N l Y 3 R p b 2 4 x L 2 N v b n Z l c m d f a G l s b F 9 k Z W p v b m c x X z V k a W 0 v Q X V 0 b 1 J l b W 9 2 Z W R D b 2 x 1 b W 5 z M S 5 7 c n V u N i w 1 f S Z x d W 9 0 O y w m c X V v d D t T Z W N 0 a W 9 u M S 9 j b 2 5 2 Z X J n X 2 h p b G x f Z G V q b 2 5 n M V 8 1 Z G l t L 0 F 1 d G 9 S Z W 1 v d m V k Q 2 9 s d W 1 u c z E u e 3 J 1 b j c s N n 0 m c X V v d D s s J n F 1 b 3 Q 7 U 2 V j d G l v b j E v Y 2 9 u d m V y Z 1 9 o a W x s X 2 R l a m 9 u Z z F f N W R p b S 9 B d X R v U m V t b 3 Z l Z E N v b H V t b n M x L n t y d W 4 4 L D d 9 J n F 1 b 3 Q 7 L C Z x d W 9 0 O 1 N l Y 3 R p b 2 4 x L 2 N v b n Z l c m d f a G l s b F 9 k Z W p v b m c x X z V k a W 0 v Q X V 0 b 1 J l b W 9 2 Z W R D b 2 x 1 b W 5 z M S 5 7 c n V u O S w 4 f S Z x d W 9 0 O y w m c X V v d D t T Z W N 0 a W 9 u M S 9 j b 2 5 2 Z X J n X 2 h p b G x f Z G V q b 2 5 n M V 8 1 Z G l t L 0 F 1 d G 9 S Z W 1 v d m V k Q 2 9 s d W 1 u c z E u e 3 J 1 b j E w L D l 9 J n F 1 b 3 Q 7 L C Z x d W 9 0 O 1 N l Y 3 R p b 2 4 x L 2 N v b n Z l c m d f a G l s b F 9 k Z W p v b m c x X z V k a W 0 v Q X V 0 b 1 J l b W 9 2 Z W R D b 2 x 1 b W 5 z M S 5 7 c n V u M T E s M T B 9 J n F 1 b 3 Q 7 L C Z x d W 9 0 O 1 N l Y 3 R p b 2 4 x L 2 N v b n Z l c m d f a G l s b F 9 k Z W p v b m c x X z V k a W 0 v Q X V 0 b 1 J l b W 9 2 Z W R D b 2 x 1 b W 5 z M S 5 7 c n V u M T I s M T F 9 J n F 1 b 3 Q 7 L C Z x d W 9 0 O 1 N l Y 3 R p b 2 4 x L 2 N v b n Z l c m d f a G l s b F 9 k Z W p v b m c x X z V k a W 0 v Q X V 0 b 1 J l b W 9 2 Z W R D b 2 x 1 b W 5 z M S 5 7 c n V u M T M s M T J 9 J n F 1 b 3 Q 7 L C Z x d W 9 0 O 1 N l Y 3 R p b 2 4 x L 2 N v b n Z l c m d f a G l s b F 9 k Z W p v b m c x X z V k a W 0 v Q X V 0 b 1 J l b W 9 2 Z W R D b 2 x 1 b W 5 z M S 5 7 c n V u M T Q s M T N 9 J n F 1 b 3 Q 7 L C Z x d W 9 0 O 1 N l Y 3 R p b 2 4 x L 2 N v b n Z l c m d f a G l s b F 9 k Z W p v b m c x X z V k a W 0 v Q X V 0 b 1 J l b W 9 2 Z W R D b 2 x 1 b W 5 z M S 5 7 c n V u M T U s M T R 9 J n F 1 b 3 Q 7 L C Z x d W 9 0 O 1 N l Y 3 R p b 2 4 x L 2 N v b n Z l c m d f a G l s b F 9 k Z W p v b m c x X z V k a W 0 v Q X V 0 b 1 J l b W 9 2 Z W R D b 2 x 1 b W 5 z M S 5 7 c n V u M T Y s M T V 9 J n F 1 b 3 Q 7 L C Z x d W 9 0 O 1 N l Y 3 R p b 2 4 x L 2 N v b n Z l c m d f a G l s b F 9 k Z W p v b m c x X z V k a W 0 v Q X V 0 b 1 J l b W 9 2 Z W R D b 2 x 1 b W 5 z M S 5 7 c n V u M T c s M T Z 9 J n F 1 b 3 Q 7 L C Z x d W 9 0 O 1 N l Y 3 R p b 2 4 x L 2 N v b n Z l c m d f a G l s b F 9 k Z W p v b m c x X z V k a W 0 v Q X V 0 b 1 J l b W 9 2 Z W R D b 2 x 1 b W 5 z M S 5 7 c n V u M T g s M T d 9 J n F 1 b 3 Q 7 L C Z x d W 9 0 O 1 N l Y 3 R p b 2 4 x L 2 N v b n Z l c m d f a G l s b F 9 k Z W p v b m c x X z V k a W 0 v Q X V 0 b 1 J l b W 9 2 Z W R D b 2 x 1 b W 5 z M S 5 7 c n V u M T k s M T h 9 J n F 1 b 3 Q 7 L C Z x d W 9 0 O 1 N l Y 3 R p b 2 4 x L 2 N v b n Z l c m d f a G l s b F 9 k Z W p v b m c x X z V k a W 0 v Q X V 0 b 1 J l b W 9 2 Z W R D b 2 x 1 b W 5 z M S 5 7 c n V u M j A s M T l 9 J n F 1 b 3 Q 7 L C Z x d W 9 0 O 1 N l Y 3 R p b 2 4 x L 2 N v b n Z l c m d f a G l s b F 9 k Z W p v b m c x X z V k a W 0 v Q X V 0 b 1 J l b W 9 2 Z W R D b 2 x 1 b W 5 z M S 5 7 c n V u M j E s M j B 9 J n F 1 b 3 Q 7 L C Z x d W 9 0 O 1 N l Y 3 R p b 2 4 x L 2 N v b n Z l c m d f a G l s b F 9 k Z W p v b m c x X z V k a W 0 v Q X V 0 b 1 J l b W 9 2 Z W R D b 2 x 1 b W 5 z M S 5 7 c n V u M j I s M j F 9 J n F 1 b 3 Q 7 L C Z x d W 9 0 O 1 N l Y 3 R p b 2 4 x L 2 N v b n Z l c m d f a G l s b F 9 k Z W p v b m c x X z V k a W 0 v Q X V 0 b 1 J l b W 9 2 Z W R D b 2 x 1 b W 5 z M S 5 7 c n V u M j M s M j J 9 J n F 1 b 3 Q 7 L C Z x d W 9 0 O 1 N l Y 3 R p b 2 4 x L 2 N v b n Z l c m d f a G l s b F 9 k Z W p v b m c x X z V k a W 0 v Q X V 0 b 1 J l b W 9 2 Z W R D b 2 x 1 b W 5 z M S 5 7 c n V u M j Q s M j N 9 J n F 1 b 3 Q 7 L C Z x d W 9 0 O 1 N l Y 3 R p b 2 4 x L 2 N v b n Z l c m d f a G l s b F 9 k Z W p v b m c x X z V k a W 0 v Q X V 0 b 1 J l b W 9 2 Z W R D b 2 x 1 b W 5 z M S 5 7 c n V u M j U s M j R 9 J n F 1 b 3 Q 7 L C Z x d W 9 0 O 1 N l Y 3 R p b 2 4 x L 2 N v b n Z l c m d f a G l s b F 9 k Z W p v b m c x X z V k a W 0 v Q X V 0 b 1 J l b W 9 2 Z W R D b 2 x 1 b W 5 z M S 5 7 c n V u M j Y s M j V 9 J n F 1 b 3 Q 7 L C Z x d W 9 0 O 1 N l Y 3 R p b 2 4 x L 2 N v b n Z l c m d f a G l s b F 9 k Z W p v b m c x X z V k a W 0 v Q X V 0 b 1 J l b W 9 2 Z W R D b 2 x 1 b W 5 z M S 5 7 c n V u M j c s M j Z 9 J n F 1 b 3 Q 7 L C Z x d W 9 0 O 1 N l Y 3 R p b 2 4 x L 2 N v b n Z l c m d f a G l s b F 9 k Z W p v b m c x X z V k a W 0 v Q X V 0 b 1 J l b W 9 2 Z W R D b 2 x 1 b W 5 z M S 5 7 c n V u M j g s M j d 9 J n F 1 b 3 Q 7 L C Z x d W 9 0 O 1 N l Y 3 R p b 2 4 x L 2 N v b n Z l c m d f a G l s b F 9 k Z W p v b m c x X z V k a W 0 v Q X V 0 b 1 J l b W 9 2 Z W R D b 2 x 1 b W 5 z M S 5 7 c n V u M j k s M j h 9 J n F 1 b 3 Q 7 L C Z x d W 9 0 O 1 N l Y 3 R p b 2 4 x L 2 N v b n Z l c m d f a G l s b F 9 k Z W p v b m c x X z V k a W 0 v Q X V 0 b 1 J l b W 9 2 Z W R D b 2 x 1 b W 5 z M S 5 7 c n V u M z A s M j l 9 J n F 1 b 3 Q 7 L C Z x d W 9 0 O 1 N l Y 3 R p b 2 4 x L 2 N v b n Z l c m d f a G l s b F 9 k Z W p v b m c x X z V k a W 0 v Q X V 0 b 1 J l b W 9 2 Z W R D b 2 x 1 b W 5 z M S 5 7 Y X Z l c m F n Z S w z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N v b n Z l c m d f a G l s b F 9 k Z W p v b m c x X z V k a W 0 i L z 4 8 L 1 N 0 Y W J s Z U V u d H J p Z X M + P C 9 J d G V t P j x J d G V t P j x J d G V t T G 9 j Y X R p b 2 4 + P E l 0 Z W 1 U e X B l P k Z v c m 1 1 b G E 8 L 0 l 0 Z W 1 U e X B l P j x J d G V t U G F 0 a D 5 T Z W N 0 a W 9 u M S 9 j b 2 5 2 Z X J n X 2 h p b G x f Z G V q b 2 5 n M V 8 x M G R p b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S 0 z M V Q x M D o 0 O T o w M C 4 w M T k z N T A 3 W i I v P j x F b n R y e S B U e X B l P S J G a W x s Q 2 9 s d W 1 u V H l w Z X M i I F Z h b H V l P S J z Q l F V R k J R V U Z C U V V G Q l F V R k J R V U Z C U V V G Q l F V R k J R V U Z C U V V G Q l F V R k J R P T 0 i L z 4 8 R W 5 0 c n k g V H l w Z T 0 i R m l s b E N v b H V t b k 5 h b W V z I i B W Y W x 1 Z T 0 i c 1 s m c X V v d D t y d W 4 x J n F 1 b 3 Q 7 L C Z x d W 9 0 O 3 J 1 b j I m c X V v d D s s J n F 1 b 3 Q 7 c n V u M y Z x d W 9 0 O y w m c X V v d D t y d W 4 0 J n F 1 b 3 Q 7 L C Z x d W 9 0 O 3 J 1 b j U m c X V v d D s s J n F 1 b 3 Q 7 c n V u N i Z x d W 9 0 O y w m c X V v d D t y d W 4 3 J n F 1 b 3 Q 7 L C Z x d W 9 0 O 3 J 1 b j g m c X V v d D s s J n F 1 b 3 Q 7 c n V u O S Z x d W 9 0 O y w m c X V v d D t y d W 4 x M C Z x d W 9 0 O y w m c X V v d D t y d W 4 x M S Z x d W 9 0 O y w m c X V v d D t y d W 4 x M i Z x d W 9 0 O y w m c X V v d D t y d W 4 x M y Z x d W 9 0 O y w m c X V v d D t y d W 4 x N C Z x d W 9 0 O y w m c X V v d D t y d W 4 x N S Z x d W 9 0 O y w m c X V v d D t y d W 4 x N i Z x d W 9 0 O y w m c X V v d D t y d W 4 x N y Z x d W 9 0 O y w m c X V v d D t y d W 4 x O C Z x d W 9 0 O y w m c X V v d D t y d W 4 x O S Z x d W 9 0 O y w m c X V v d D t y d W 4 y M C Z x d W 9 0 O y w m c X V v d D t y d W 4 y M S Z x d W 9 0 O y w m c X V v d D t y d W 4 y M i Z x d W 9 0 O y w m c X V v d D t y d W 4 y M y Z x d W 9 0 O y w m c X V v d D t y d W 4 y N C Z x d W 9 0 O y w m c X V v d D t y d W 4 y N S Z x d W 9 0 O y w m c X V v d D t y d W 4 y N i Z x d W 9 0 O y w m c X V v d D t y d W 4 y N y Z x d W 9 0 O y w m c X V v d D t y d W 4 y O C Z x d W 9 0 O y w m c X V v d D t y d W 4 y O S Z x d W 9 0 O y w m c X V v d D t y d W 4 z M C Z x d W 9 0 O y w m c X V v d D t h d m V y Y W d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Z l c m d f a G l s b F 9 k Z W p v b m c x X z E w Z G l t L 0 F 1 d G 9 S Z W 1 v d m V k Q 2 9 s d W 1 u c z E u e 3 J 1 b j E s M H 0 m c X V v d D s s J n F 1 b 3 Q 7 U 2 V j d G l v b j E v Y 2 9 u d m V y Z 1 9 o a W x s X 2 R l a m 9 u Z z F f M T B k a W 0 v Q X V 0 b 1 J l b W 9 2 Z W R D b 2 x 1 b W 5 z M S 5 7 c n V u M i w x f S Z x d W 9 0 O y w m c X V v d D t T Z W N 0 a W 9 u M S 9 j b 2 5 2 Z X J n X 2 h p b G x f Z G V q b 2 5 n M V 8 x M G R p b S 9 B d X R v U m V t b 3 Z l Z E N v b H V t b n M x L n t y d W 4 z L D J 9 J n F 1 b 3 Q 7 L C Z x d W 9 0 O 1 N l Y 3 R p b 2 4 x L 2 N v b n Z l c m d f a G l s b F 9 k Z W p v b m c x X z E w Z G l t L 0 F 1 d G 9 S Z W 1 v d m V k Q 2 9 s d W 1 u c z E u e 3 J 1 b j Q s M 3 0 m c X V v d D s s J n F 1 b 3 Q 7 U 2 V j d G l v b j E v Y 2 9 u d m V y Z 1 9 o a W x s X 2 R l a m 9 u Z z F f M T B k a W 0 v Q X V 0 b 1 J l b W 9 2 Z W R D b 2 x 1 b W 5 z M S 5 7 c n V u N S w 0 f S Z x d W 9 0 O y w m c X V v d D t T Z W N 0 a W 9 u M S 9 j b 2 5 2 Z X J n X 2 h p b G x f Z G V q b 2 5 n M V 8 x M G R p b S 9 B d X R v U m V t b 3 Z l Z E N v b H V t b n M x L n t y d W 4 2 L D V 9 J n F 1 b 3 Q 7 L C Z x d W 9 0 O 1 N l Y 3 R p b 2 4 x L 2 N v b n Z l c m d f a G l s b F 9 k Z W p v b m c x X z E w Z G l t L 0 F 1 d G 9 S Z W 1 v d m V k Q 2 9 s d W 1 u c z E u e 3 J 1 b j c s N n 0 m c X V v d D s s J n F 1 b 3 Q 7 U 2 V j d G l v b j E v Y 2 9 u d m V y Z 1 9 o a W x s X 2 R l a m 9 u Z z F f M T B k a W 0 v Q X V 0 b 1 J l b W 9 2 Z W R D b 2 x 1 b W 5 z M S 5 7 c n V u O C w 3 f S Z x d W 9 0 O y w m c X V v d D t T Z W N 0 a W 9 u M S 9 j b 2 5 2 Z X J n X 2 h p b G x f Z G V q b 2 5 n M V 8 x M G R p b S 9 B d X R v U m V t b 3 Z l Z E N v b H V t b n M x L n t y d W 4 5 L D h 9 J n F 1 b 3 Q 7 L C Z x d W 9 0 O 1 N l Y 3 R p b 2 4 x L 2 N v b n Z l c m d f a G l s b F 9 k Z W p v b m c x X z E w Z G l t L 0 F 1 d G 9 S Z W 1 v d m V k Q 2 9 s d W 1 u c z E u e 3 J 1 b j E w L D l 9 J n F 1 b 3 Q 7 L C Z x d W 9 0 O 1 N l Y 3 R p b 2 4 x L 2 N v b n Z l c m d f a G l s b F 9 k Z W p v b m c x X z E w Z G l t L 0 F 1 d G 9 S Z W 1 v d m V k Q 2 9 s d W 1 u c z E u e 3 J 1 b j E x L D E w f S Z x d W 9 0 O y w m c X V v d D t T Z W N 0 a W 9 u M S 9 j b 2 5 2 Z X J n X 2 h p b G x f Z G V q b 2 5 n M V 8 x M G R p b S 9 B d X R v U m V t b 3 Z l Z E N v b H V t b n M x L n t y d W 4 x M i w x M X 0 m c X V v d D s s J n F 1 b 3 Q 7 U 2 V j d G l v b j E v Y 2 9 u d m V y Z 1 9 o a W x s X 2 R l a m 9 u Z z F f M T B k a W 0 v Q X V 0 b 1 J l b W 9 2 Z W R D b 2 x 1 b W 5 z M S 5 7 c n V u M T M s M T J 9 J n F 1 b 3 Q 7 L C Z x d W 9 0 O 1 N l Y 3 R p b 2 4 x L 2 N v b n Z l c m d f a G l s b F 9 k Z W p v b m c x X z E w Z G l t L 0 F 1 d G 9 S Z W 1 v d m V k Q 2 9 s d W 1 u c z E u e 3 J 1 b j E 0 L D E z f S Z x d W 9 0 O y w m c X V v d D t T Z W N 0 a W 9 u M S 9 j b 2 5 2 Z X J n X 2 h p b G x f Z G V q b 2 5 n M V 8 x M G R p b S 9 B d X R v U m V t b 3 Z l Z E N v b H V t b n M x L n t y d W 4 x N S w x N H 0 m c X V v d D s s J n F 1 b 3 Q 7 U 2 V j d G l v b j E v Y 2 9 u d m V y Z 1 9 o a W x s X 2 R l a m 9 u Z z F f M T B k a W 0 v Q X V 0 b 1 J l b W 9 2 Z W R D b 2 x 1 b W 5 z M S 5 7 c n V u M T Y s M T V 9 J n F 1 b 3 Q 7 L C Z x d W 9 0 O 1 N l Y 3 R p b 2 4 x L 2 N v b n Z l c m d f a G l s b F 9 k Z W p v b m c x X z E w Z G l t L 0 F 1 d G 9 S Z W 1 v d m V k Q 2 9 s d W 1 u c z E u e 3 J 1 b j E 3 L D E 2 f S Z x d W 9 0 O y w m c X V v d D t T Z W N 0 a W 9 u M S 9 j b 2 5 2 Z X J n X 2 h p b G x f Z G V q b 2 5 n M V 8 x M G R p b S 9 B d X R v U m V t b 3 Z l Z E N v b H V t b n M x L n t y d W 4 x O C w x N 3 0 m c X V v d D s s J n F 1 b 3 Q 7 U 2 V j d G l v b j E v Y 2 9 u d m V y Z 1 9 o a W x s X 2 R l a m 9 u Z z F f M T B k a W 0 v Q X V 0 b 1 J l b W 9 2 Z W R D b 2 x 1 b W 5 z M S 5 7 c n V u M T k s M T h 9 J n F 1 b 3 Q 7 L C Z x d W 9 0 O 1 N l Y 3 R p b 2 4 x L 2 N v b n Z l c m d f a G l s b F 9 k Z W p v b m c x X z E w Z G l t L 0 F 1 d G 9 S Z W 1 v d m V k Q 2 9 s d W 1 u c z E u e 3 J 1 b j I w L D E 5 f S Z x d W 9 0 O y w m c X V v d D t T Z W N 0 a W 9 u M S 9 j b 2 5 2 Z X J n X 2 h p b G x f Z G V q b 2 5 n M V 8 x M G R p b S 9 B d X R v U m V t b 3 Z l Z E N v b H V t b n M x L n t y d W 4 y M S w y M H 0 m c X V v d D s s J n F 1 b 3 Q 7 U 2 V j d G l v b j E v Y 2 9 u d m V y Z 1 9 o a W x s X 2 R l a m 9 u Z z F f M T B k a W 0 v Q X V 0 b 1 J l b W 9 2 Z W R D b 2 x 1 b W 5 z M S 5 7 c n V u M j I s M j F 9 J n F 1 b 3 Q 7 L C Z x d W 9 0 O 1 N l Y 3 R p b 2 4 x L 2 N v b n Z l c m d f a G l s b F 9 k Z W p v b m c x X z E w Z G l t L 0 F 1 d G 9 S Z W 1 v d m V k Q 2 9 s d W 1 u c z E u e 3 J 1 b j I z L D I y f S Z x d W 9 0 O y w m c X V v d D t T Z W N 0 a W 9 u M S 9 j b 2 5 2 Z X J n X 2 h p b G x f Z G V q b 2 5 n M V 8 x M G R p b S 9 B d X R v U m V t b 3 Z l Z E N v b H V t b n M x L n t y d W 4 y N C w y M 3 0 m c X V v d D s s J n F 1 b 3 Q 7 U 2 V j d G l v b j E v Y 2 9 u d m V y Z 1 9 o a W x s X 2 R l a m 9 u Z z F f M T B k a W 0 v Q X V 0 b 1 J l b W 9 2 Z W R D b 2 x 1 b W 5 z M S 5 7 c n V u M j U s M j R 9 J n F 1 b 3 Q 7 L C Z x d W 9 0 O 1 N l Y 3 R p b 2 4 x L 2 N v b n Z l c m d f a G l s b F 9 k Z W p v b m c x X z E w Z G l t L 0 F 1 d G 9 S Z W 1 v d m V k Q 2 9 s d W 1 u c z E u e 3 J 1 b j I 2 L D I 1 f S Z x d W 9 0 O y w m c X V v d D t T Z W N 0 a W 9 u M S 9 j b 2 5 2 Z X J n X 2 h p b G x f Z G V q b 2 5 n M V 8 x M G R p b S 9 B d X R v U m V t b 3 Z l Z E N v b H V t b n M x L n t y d W 4 y N y w y N n 0 m c X V v d D s s J n F 1 b 3 Q 7 U 2 V j d G l v b j E v Y 2 9 u d m V y Z 1 9 o a W x s X 2 R l a m 9 u Z z F f M T B k a W 0 v Q X V 0 b 1 J l b W 9 2 Z W R D b 2 x 1 b W 5 z M S 5 7 c n V u M j g s M j d 9 J n F 1 b 3 Q 7 L C Z x d W 9 0 O 1 N l Y 3 R p b 2 4 x L 2 N v b n Z l c m d f a G l s b F 9 k Z W p v b m c x X z E w Z G l t L 0 F 1 d G 9 S Z W 1 v d m V k Q 2 9 s d W 1 u c z E u e 3 J 1 b j I 5 L D I 4 f S Z x d W 9 0 O y w m c X V v d D t T Z W N 0 a W 9 u M S 9 j b 2 5 2 Z X J n X 2 h p b G x f Z G V q b 2 5 n M V 8 x M G R p b S 9 B d X R v U m V t b 3 Z l Z E N v b H V t b n M x L n t y d W 4 z M C w y O X 0 m c X V v d D s s J n F 1 b 3 Q 7 U 2 V j d G l v b j E v Y 2 9 u d m V y Z 1 9 o a W x s X 2 R l a m 9 u Z z F f M T B k a W 0 v Q X V 0 b 1 J l b W 9 2 Z W R D b 2 x 1 b W 5 z M S 5 7 Y X Z l c m F n Z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2 N v b n Z l c m d f a G l s b F 9 k Z W p v b m c x X z E w Z G l t L 0 F 1 d G 9 S Z W 1 v d m V k Q 2 9 s d W 1 u c z E u e 3 J 1 b j E s M H 0 m c X V v d D s s J n F 1 b 3 Q 7 U 2 V j d G l v b j E v Y 2 9 u d m V y Z 1 9 o a W x s X 2 R l a m 9 u Z z F f M T B k a W 0 v Q X V 0 b 1 J l b W 9 2 Z W R D b 2 x 1 b W 5 z M S 5 7 c n V u M i w x f S Z x d W 9 0 O y w m c X V v d D t T Z W N 0 a W 9 u M S 9 j b 2 5 2 Z X J n X 2 h p b G x f Z G V q b 2 5 n M V 8 x M G R p b S 9 B d X R v U m V t b 3 Z l Z E N v b H V t b n M x L n t y d W 4 z L D J 9 J n F 1 b 3 Q 7 L C Z x d W 9 0 O 1 N l Y 3 R p b 2 4 x L 2 N v b n Z l c m d f a G l s b F 9 k Z W p v b m c x X z E w Z G l t L 0 F 1 d G 9 S Z W 1 v d m V k Q 2 9 s d W 1 u c z E u e 3 J 1 b j Q s M 3 0 m c X V v d D s s J n F 1 b 3 Q 7 U 2 V j d G l v b j E v Y 2 9 u d m V y Z 1 9 o a W x s X 2 R l a m 9 u Z z F f M T B k a W 0 v Q X V 0 b 1 J l b W 9 2 Z W R D b 2 x 1 b W 5 z M S 5 7 c n V u N S w 0 f S Z x d W 9 0 O y w m c X V v d D t T Z W N 0 a W 9 u M S 9 j b 2 5 2 Z X J n X 2 h p b G x f Z G V q b 2 5 n M V 8 x M G R p b S 9 B d X R v U m V t b 3 Z l Z E N v b H V t b n M x L n t y d W 4 2 L D V 9 J n F 1 b 3 Q 7 L C Z x d W 9 0 O 1 N l Y 3 R p b 2 4 x L 2 N v b n Z l c m d f a G l s b F 9 k Z W p v b m c x X z E w Z G l t L 0 F 1 d G 9 S Z W 1 v d m V k Q 2 9 s d W 1 u c z E u e 3 J 1 b j c s N n 0 m c X V v d D s s J n F 1 b 3 Q 7 U 2 V j d G l v b j E v Y 2 9 u d m V y Z 1 9 o a W x s X 2 R l a m 9 u Z z F f M T B k a W 0 v Q X V 0 b 1 J l b W 9 2 Z W R D b 2 x 1 b W 5 z M S 5 7 c n V u O C w 3 f S Z x d W 9 0 O y w m c X V v d D t T Z W N 0 a W 9 u M S 9 j b 2 5 2 Z X J n X 2 h p b G x f Z G V q b 2 5 n M V 8 x M G R p b S 9 B d X R v U m V t b 3 Z l Z E N v b H V t b n M x L n t y d W 4 5 L D h 9 J n F 1 b 3 Q 7 L C Z x d W 9 0 O 1 N l Y 3 R p b 2 4 x L 2 N v b n Z l c m d f a G l s b F 9 k Z W p v b m c x X z E w Z G l t L 0 F 1 d G 9 S Z W 1 v d m V k Q 2 9 s d W 1 u c z E u e 3 J 1 b j E w L D l 9 J n F 1 b 3 Q 7 L C Z x d W 9 0 O 1 N l Y 3 R p b 2 4 x L 2 N v b n Z l c m d f a G l s b F 9 k Z W p v b m c x X z E w Z G l t L 0 F 1 d G 9 S Z W 1 v d m V k Q 2 9 s d W 1 u c z E u e 3 J 1 b j E x L D E w f S Z x d W 9 0 O y w m c X V v d D t T Z W N 0 a W 9 u M S 9 j b 2 5 2 Z X J n X 2 h p b G x f Z G V q b 2 5 n M V 8 x M G R p b S 9 B d X R v U m V t b 3 Z l Z E N v b H V t b n M x L n t y d W 4 x M i w x M X 0 m c X V v d D s s J n F 1 b 3 Q 7 U 2 V j d G l v b j E v Y 2 9 u d m V y Z 1 9 o a W x s X 2 R l a m 9 u Z z F f M T B k a W 0 v Q X V 0 b 1 J l b W 9 2 Z W R D b 2 x 1 b W 5 z M S 5 7 c n V u M T M s M T J 9 J n F 1 b 3 Q 7 L C Z x d W 9 0 O 1 N l Y 3 R p b 2 4 x L 2 N v b n Z l c m d f a G l s b F 9 k Z W p v b m c x X z E w Z G l t L 0 F 1 d G 9 S Z W 1 v d m V k Q 2 9 s d W 1 u c z E u e 3 J 1 b j E 0 L D E z f S Z x d W 9 0 O y w m c X V v d D t T Z W N 0 a W 9 u M S 9 j b 2 5 2 Z X J n X 2 h p b G x f Z G V q b 2 5 n M V 8 x M G R p b S 9 B d X R v U m V t b 3 Z l Z E N v b H V t b n M x L n t y d W 4 x N S w x N H 0 m c X V v d D s s J n F 1 b 3 Q 7 U 2 V j d G l v b j E v Y 2 9 u d m V y Z 1 9 o a W x s X 2 R l a m 9 u Z z F f M T B k a W 0 v Q X V 0 b 1 J l b W 9 2 Z W R D b 2 x 1 b W 5 z M S 5 7 c n V u M T Y s M T V 9 J n F 1 b 3 Q 7 L C Z x d W 9 0 O 1 N l Y 3 R p b 2 4 x L 2 N v b n Z l c m d f a G l s b F 9 k Z W p v b m c x X z E w Z G l t L 0 F 1 d G 9 S Z W 1 v d m V k Q 2 9 s d W 1 u c z E u e 3 J 1 b j E 3 L D E 2 f S Z x d W 9 0 O y w m c X V v d D t T Z W N 0 a W 9 u M S 9 j b 2 5 2 Z X J n X 2 h p b G x f Z G V q b 2 5 n M V 8 x M G R p b S 9 B d X R v U m V t b 3 Z l Z E N v b H V t b n M x L n t y d W 4 x O C w x N 3 0 m c X V v d D s s J n F 1 b 3 Q 7 U 2 V j d G l v b j E v Y 2 9 u d m V y Z 1 9 o a W x s X 2 R l a m 9 u Z z F f M T B k a W 0 v Q X V 0 b 1 J l b W 9 2 Z W R D b 2 x 1 b W 5 z M S 5 7 c n V u M T k s M T h 9 J n F 1 b 3 Q 7 L C Z x d W 9 0 O 1 N l Y 3 R p b 2 4 x L 2 N v b n Z l c m d f a G l s b F 9 k Z W p v b m c x X z E w Z G l t L 0 F 1 d G 9 S Z W 1 v d m V k Q 2 9 s d W 1 u c z E u e 3 J 1 b j I w L D E 5 f S Z x d W 9 0 O y w m c X V v d D t T Z W N 0 a W 9 u M S 9 j b 2 5 2 Z X J n X 2 h p b G x f Z G V q b 2 5 n M V 8 x M G R p b S 9 B d X R v U m V t b 3 Z l Z E N v b H V t b n M x L n t y d W 4 y M S w y M H 0 m c X V v d D s s J n F 1 b 3 Q 7 U 2 V j d G l v b j E v Y 2 9 u d m V y Z 1 9 o a W x s X 2 R l a m 9 u Z z F f M T B k a W 0 v Q X V 0 b 1 J l b W 9 2 Z W R D b 2 x 1 b W 5 z M S 5 7 c n V u M j I s M j F 9 J n F 1 b 3 Q 7 L C Z x d W 9 0 O 1 N l Y 3 R p b 2 4 x L 2 N v b n Z l c m d f a G l s b F 9 k Z W p v b m c x X z E w Z G l t L 0 F 1 d G 9 S Z W 1 v d m V k Q 2 9 s d W 1 u c z E u e 3 J 1 b j I z L D I y f S Z x d W 9 0 O y w m c X V v d D t T Z W N 0 a W 9 u M S 9 j b 2 5 2 Z X J n X 2 h p b G x f Z G V q b 2 5 n M V 8 x M G R p b S 9 B d X R v U m V t b 3 Z l Z E N v b H V t b n M x L n t y d W 4 y N C w y M 3 0 m c X V v d D s s J n F 1 b 3 Q 7 U 2 V j d G l v b j E v Y 2 9 u d m V y Z 1 9 o a W x s X 2 R l a m 9 u Z z F f M T B k a W 0 v Q X V 0 b 1 J l b W 9 2 Z W R D b 2 x 1 b W 5 z M S 5 7 c n V u M j U s M j R 9 J n F 1 b 3 Q 7 L C Z x d W 9 0 O 1 N l Y 3 R p b 2 4 x L 2 N v b n Z l c m d f a G l s b F 9 k Z W p v b m c x X z E w Z G l t L 0 F 1 d G 9 S Z W 1 v d m V k Q 2 9 s d W 1 u c z E u e 3 J 1 b j I 2 L D I 1 f S Z x d W 9 0 O y w m c X V v d D t T Z W N 0 a W 9 u M S 9 j b 2 5 2 Z X J n X 2 h p b G x f Z G V q b 2 5 n M V 8 x M G R p b S 9 B d X R v U m V t b 3 Z l Z E N v b H V t b n M x L n t y d W 4 y N y w y N n 0 m c X V v d D s s J n F 1 b 3 Q 7 U 2 V j d G l v b j E v Y 2 9 u d m V y Z 1 9 o a W x s X 2 R l a m 9 u Z z F f M T B k a W 0 v Q X V 0 b 1 J l b W 9 2 Z W R D b 2 x 1 b W 5 z M S 5 7 c n V u M j g s M j d 9 J n F 1 b 3 Q 7 L C Z x d W 9 0 O 1 N l Y 3 R p b 2 4 x L 2 N v b n Z l c m d f a G l s b F 9 k Z W p v b m c x X z E w Z G l t L 0 F 1 d G 9 S Z W 1 v d m V k Q 2 9 s d W 1 u c z E u e 3 J 1 b j I 5 L D I 4 f S Z x d W 9 0 O y w m c X V v d D t T Z W N 0 a W 9 u M S 9 j b 2 5 2 Z X J n X 2 h p b G x f Z G V q b 2 5 n M V 8 x M G R p b S 9 B d X R v U m V t b 3 Z l Z E N v b H V t b n M x L n t y d W 4 z M C w y O X 0 m c X V v d D s s J n F 1 b 3 Q 7 U 2 V j d G l v b j E v Y 2 9 u d m V y Z 1 9 o a W x s X 2 R l a m 9 u Z z F f M T B k a W 0 v Q X V 0 b 1 J l b W 9 2 Z W R D b 2 x 1 b W 5 z M S 5 7 Y X Z l c m F n Z S w z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N v b n Z l c m d f a G l s b F 9 k Z W p v b m c x X z E w Z G l t I i 8 + P C 9 T d G F i b G V F b n R y a W V z P j w v S X R l b T 4 8 S X R l b T 4 8 S X R l b U x v Y 2 F 0 a W 9 u P j x J d G V t V H l w Z T 5 G b 3 J t d W x h P C 9 J d G V t V H l w Z T 4 8 S X R l b V B h d G g + U 2 V j d G l v b j E v Y 2 9 u d m V y Z 1 9 o a W x s X 2 R l a m 9 u Z z F f M j B k a W 0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z F U M T A 6 N D k 6 M T k u N j Q 0 N z k z M 1 o i L z 4 8 R W 5 0 c n k g V H l w Z T 0 i R m l s b E N v b H V t b l R 5 c G V z I i B W Y W x 1 Z T 0 i c 0 J R V U Z C U V V G Q l F V R k J R V U Z C U V V G Q l F V R k J R V U Z C U V V G Q l F V R k J R V U Z C U T 0 9 I i 8 + P E V u d H J 5 I F R 5 c G U 9 I k Z p b G x D b 2 x 1 b W 5 O Y W 1 l c y I g V m F s d W U 9 I n N b J n F 1 b 3 Q 7 c n V u M S Z x d W 9 0 O y w m c X V v d D t y d W 4 y J n F 1 b 3 Q 7 L C Z x d W 9 0 O 3 J 1 b j M m c X V v d D s s J n F 1 b 3 Q 7 c n V u N C Z x d W 9 0 O y w m c X V v d D t y d W 4 1 J n F 1 b 3 Q 7 L C Z x d W 9 0 O 3 J 1 b j Y m c X V v d D s s J n F 1 b 3 Q 7 c n V u N y Z x d W 9 0 O y w m c X V v d D t y d W 4 4 J n F 1 b 3 Q 7 L C Z x d W 9 0 O 3 J 1 b j k m c X V v d D s s J n F 1 b 3 Q 7 c n V u M T A m c X V v d D s s J n F 1 b 3 Q 7 c n V u M T E m c X V v d D s s J n F 1 b 3 Q 7 c n V u M T I m c X V v d D s s J n F 1 b 3 Q 7 c n V u M T M m c X V v d D s s J n F 1 b 3 Q 7 c n V u M T Q m c X V v d D s s J n F 1 b 3 Q 7 c n V u M T U m c X V v d D s s J n F 1 b 3 Q 7 c n V u M T Y m c X V v d D s s J n F 1 b 3 Q 7 c n V u M T c m c X V v d D s s J n F 1 b 3 Q 7 c n V u M T g m c X V v d D s s J n F 1 b 3 Q 7 c n V u M T k m c X V v d D s s J n F 1 b 3 Q 7 c n V u M j A m c X V v d D s s J n F 1 b 3 Q 7 c n V u M j E m c X V v d D s s J n F 1 b 3 Q 7 c n V u M j I m c X V v d D s s J n F 1 b 3 Q 7 c n V u M j M m c X V v d D s s J n F 1 b 3 Q 7 c n V u M j Q m c X V v d D s s J n F 1 b 3 Q 7 c n V u M j U m c X V v d D s s J n F 1 b 3 Q 7 c n V u M j Y m c X V v d D s s J n F 1 b 3 Q 7 c n V u M j c m c X V v d D s s J n F 1 b 3 Q 7 c n V u M j g m c X V v d D s s J n F 1 b 3 Q 7 c n V u M j k m c X V v d D s s J n F 1 b 3 Q 7 c n V u M z A m c X V v d D s s J n F 1 b 3 Q 7 Y X Z l c m F n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Z X J n X 2 h p b G x f Z G V q b 2 5 n M V 8 y M G R p b S 9 B d X R v U m V t b 3 Z l Z E N v b H V t b n M x L n t y d W 4 x L D B 9 J n F 1 b 3 Q 7 L C Z x d W 9 0 O 1 N l Y 3 R p b 2 4 x L 2 N v b n Z l c m d f a G l s b F 9 k Z W p v b m c x X z I w Z G l t L 0 F 1 d G 9 S Z W 1 v d m V k Q 2 9 s d W 1 u c z E u e 3 J 1 b j I s M X 0 m c X V v d D s s J n F 1 b 3 Q 7 U 2 V j d G l v b j E v Y 2 9 u d m V y Z 1 9 o a W x s X 2 R l a m 9 u Z z F f M j B k a W 0 v Q X V 0 b 1 J l b W 9 2 Z W R D b 2 x 1 b W 5 z M S 5 7 c n V u M y w y f S Z x d W 9 0 O y w m c X V v d D t T Z W N 0 a W 9 u M S 9 j b 2 5 2 Z X J n X 2 h p b G x f Z G V q b 2 5 n M V 8 y M G R p b S 9 B d X R v U m V t b 3 Z l Z E N v b H V t b n M x L n t y d W 4 0 L D N 9 J n F 1 b 3 Q 7 L C Z x d W 9 0 O 1 N l Y 3 R p b 2 4 x L 2 N v b n Z l c m d f a G l s b F 9 k Z W p v b m c x X z I w Z G l t L 0 F 1 d G 9 S Z W 1 v d m V k Q 2 9 s d W 1 u c z E u e 3 J 1 b j U s N H 0 m c X V v d D s s J n F 1 b 3 Q 7 U 2 V j d G l v b j E v Y 2 9 u d m V y Z 1 9 o a W x s X 2 R l a m 9 u Z z F f M j B k a W 0 v Q X V 0 b 1 J l b W 9 2 Z W R D b 2 x 1 b W 5 z M S 5 7 c n V u N i w 1 f S Z x d W 9 0 O y w m c X V v d D t T Z W N 0 a W 9 u M S 9 j b 2 5 2 Z X J n X 2 h p b G x f Z G V q b 2 5 n M V 8 y M G R p b S 9 B d X R v U m V t b 3 Z l Z E N v b H V t b n M x L n t y d W 4 3 L D Z 9 J n F 1 b 3 Q 7 L C Z x d W 9 0 O 1 N l Y 3 R p b 2 4 x L 2 N v b n Z l c m d f a G l s b F 9 k Z W p v b m c x X z I w Z G l t L 0 F 1 d G 9 S Z W 1 v d m V k Q 2 9 s d W 1 u c z E u e 3 J 1 b j g s N 3 0 m c X V v d D s s J n F 1 b 3 Q 7 U 2 V j d G l v b j E v Y 2 9 u d m V y Z 1 9 o a W x s X 2 R l a m 9 u Z z F f M j B k a W 0 v Q X V 0 b 1 J l b W 9 2 Z W R D b 2 x 1 b W 5 z M S 5 7 c n V u O S w 4 f S Z x d W 9 0 O y w m c X V v d D t T Z W N 0 a W 9 u M S 9 j b 2 5 2 Z X J n X 2 h p b G x f Z G V q b 2 5 n M V 8 y M G R p b S 9 B d X R v U m V t b 3 Z l Z E N v b H V t b n M x L n t y d W 4 x M C w 5 f S Z x d W 9 0 O y w m c X V v d D t T Z W N 0 a W 9 u M S 9 j b 2 5 2 Z X J n X 2 h p b G x f Z G V q b 2 5 n M V 8 y M G R p b S 9 B d X R v U m V t b 3 Z l Z E N v b H V t b n M x L n t y d W 4 x M S w x M H 0 m c X V v d D s s J n F 1 b 3 Q 7 U 2 V j d G l v b j E v Y 2 9 u d m V y Z 1 9 o a W x s X 2 R l a m 9 u Z z F f M j B k a W 0 v Q X V 0 b 1 J l b W 9 2 Z W R D b 2 x 1 b W 5 z M S 5 7 c n V u M T I s M T F 9 J n F 1 b 3 Q 7 L C Z x d W 9 0 O 1 N l Y 3 R p b 2 4 x L 2 N v b n Z l c m d f a G l s b F 9 k Z W p v b m c x X z I w Z G l t L 0 F 1 d G 9 S Z W 1 v d m V k Q 2 9 s d W 1 u c z E u e 3 J 1 b j E z L D E y f S Z x d W 9 0 O y w m c X V v d D t T Z W N 0 a W 9 u M S 9 j b 2 5 2 Z X J n X 2 h p b G x f Z G V q b 2 5 n M V 8 y M G R p b S 9 B d X R v U m V t b 3 Z l Z E N v b H V t b n M x L n t y d W 4 x N C w x M 3 0 m c X V v d D s s J n F 1 b 3 Q 7 U 2 V j d G l v b j E v Y 2 9 u d m V y Z 1 9 o a W x s X 2 R l a m 9 u Z z F f M j B k a W 0 v Q X V 0 b 1 J l b W 9 2 Z W R D b 2 x 1 b W 5 z M S 5 7 c n V u M T U s M T R 9 J n F 1 b 3 Q 7 L C Z x d W 9 0 O 1 N l Y 3 R p b 2 4 x L 2 N v b n Z l c m d f a G l s b F 9 k Z W p v b m c x X z I w Z G l t L 0 F 1 d G 9 S Z W 1 v d m V k Q 2 9 s d W 1 u c z E u e 3 J 1 b j E 2 L D E 1 f S Z x d W 9 0 O y w m c X V v d D t T Z W N 0 a W 9 u M S 9 j b 2 5 2 Z X J n X 2 h p b G x f Z G V q b 2 5 n M V 8 y M G R p b S 9 B d X R v U m V t b 3 Z l Z E N v b H V t b n M x L n t y d W 4 x N y w x N n 0 m c X V v d D s s J n F 1 b 3 Q 7 U 2 V j d G l v b j E v Y 2 9 u d m V y Z 1 9 o a W x s X 2 R l a m 9 u Z z F f M j B k a W 0 v Q X V 0 b 1 J l b W 9 2 Z W R D b 2 x 1 b W 5 z M S 5 7 c n V u M T g s M T d 9 J n F 1 b 3 Q 7 L C Z x d W 9 0 O 1 N l Y 3 R p b 2 4 x L 2 N v b n Z l c m d f a G l s b F 9 k Z W p v b m c x X z I w Z G l t L 0 F 1 d G 9 S Z W 1 v d m V k Q 2 9 s d W 1 u c z E u e 3 J 1 b j E 5 L D E 4 f S Z x d W 9 0 O y w m c X V v d D t T Z W N 0 a W 9 u M S 9 j b 2 5 2 Z X J n X 2 h p b G x f Z G V q b 2 5 n M V 8 y M G R p b S 9 B d X R v U m V t b 3 Z l Z E N v b H V t b n M x L n t y d W 4 y M C w x O X 0 m c X V v d D s s J n F 1 b 3 Q 7 U 2 V j d G l v b j E v Y 2 9 u d m V y Z 1 9 o a W x s X 2 R l a m 9 u Z z F f M j B k a W 0 v Q X V 0 b 1 J l b W 9 2 Z W R D b 2 x 1 b W 5 z M S 5 7 c n V u M j E s M j B 9 J n F 1 b 3 Q 7 L C Z x d W 9 0 O 1 N l Y 3 R p b 2 4 x L 2 N v b n Z l c m d f a G l s b F 9 k Z W p v b m c x X z I w Z G l t L 0 F 1 d G 9 S Z W 1 v d m V k Q 2 9 s d W 1 u c z E u e 3 J 1 b j I y L D I x f S Z x d W 9 0 O y w m c X V v d D t T Z W N 0 a W 9 u M S 9 j b 2 5 2 Z X J n X 2 h p b G x f Z G V q b 2 5 n M V 8 y M G R p b S 9 B d X R v U m V t b 3 Z l Z E N v b H V t b n M x L n t y d W 4 y M y w y M n 0 m c X V v d D s s J n F 1 b 3 Q 7 U 2 V j d G l v b j E v Y 2 9 u d m V y Z 1 9 o a W x s X 2 R l a m 9 u Z z F f M j B k a W 0 v Q X V 0 b 1 J l b W 9 2 Z W R D b 2 x 1 b W 5 z M S 5 7 c n V u M j Q s M j N 9 J n F 1 b 3 Q 7 L C Z x d W 9 0 O 1 N l Y 3 R p b 2 4 x L 2 N v b n Z l c m d f a G l s b F 9 k Z W p v b m c x X z I w Z G l t L 0 F 1 d G 9 S Z W 1 v d m V k Q 2 9 s d W 1 u c z E u e 3 J 1 b j I 1 L D I 0 f S Z x d W 9 0 O y w m c X V v d D t T Z W N 0 a W 9 u M S 9 j b 2 5 2 Z X J n X 2 h p b G x f Z G V q b 2 5 n M V 8 y M G R p b S 9 B d X R v U m V t b 3 Z l Z E N v b H V t b n M x L n t y d W 4 y N i w y N X 0 m c X V v d D s s J n F 1 b 3 Q 7 U 2 V j d G l v b j E v Y 2 9 u d m V y Z 1 9 o a W x s X 2 R l a m 9 u Z z F f M j B k a W 0 v Q X V 0 b 1 J l b W 9 2 Z W R D b 2 x 1 b W 5 z M S 5 7 c n V u M j c s M j Z 9 J n F 1 b 3 Q 7 L C Z x d W 9 0 O 1 N l Y 3 R p b 2 4 x L 2 N v b n Z l c m d f a G l s b F 9 k Z W p v b m c x X z I w Z G l t L 0 F 1 d G 9 S Z W 1 v d m V k Q 2 9 s d W 1 u c z E u e 3 J 1 b j I 4 L D I 3 f S Z x d W 9 0 O y w m c X V v d D t T Z W N 0 a W 9 u M S 9 j b 2 5 2 Z X J n X 2 h p b G x f Z G V q b 2 5 n M V 8 y M G R p b S 9 B d X R v U m V t b 3 Z l Z E N v b H V t b n M x L n t y d W 4 y O S w y O H 0 m c X V v d D s s J n F 1 b 3 Q 7 U 2 V j d G l v b j E v Y 2 9 u d m V y Z 1 9 o a W x s X 2 R l a m 9 u Z z F f M j B k a W 0 v Q X V 0 b 1 J l b W 9 2 Z W R D b 2 x 1 b W 5 z M S 5 7 c n V u M z A s M j l 9 J n F 1 b 3 Q 7 L C Z x d W 9 0 O 1 N l Y 3 R p b 2 4 x L 2 N v b n Z l c m d f a G l s b F 9 k Z W p v b m c x X z I w Z G l t L 0 F 1 d G 9 S Z W 1 v d m V k Q 2 9 s d W 1 u c z E u e 2 F 2 Z X J h Z 2 U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j b 2 5 2 Z X J n X 2 h p b G x f Z G V q b 2 5 n M V 8 y M G R p b S 9 B d X R v U m V t b 3 Z l Z E N v b H V t b n M x L n t y d W 4 x L D B 9 J n F 1 b 3 Q 7 L C Z x d W 9 0 O 1 N l Y 3 R p b 2 4 x L 2 N v b n Z l c m d f a G l s b F 9 k Z W p v b m c x X z I w Z G l t L 0 F 1 d G 9 S Z W 1 v d m V k Q 2 9 s d W 1 u c z E u e 3 J 1 b j I s M X 0 m c X V v d D s s J n F 1 b 3 Q 7 U 2 V j d G l v b j E v Y 2 9 u d m V y Z 1 9 o a W x s X 2 R l a m 9 u Z z F f M j B k a W 0 v Q X V 0 b 1 J l b W 9 2 Z W R D b 2 x 1 b W 5 z M S 5 7 c n V u M y w y f S Z x d W 9 0 O y w m c X V v d D t T Z W N 0 a W 9 u M S 9 j b 2 5 2 Z X J n X 2 h p b G x f Z G V q b 2 5 n M V 8 y M G R p b S 9 B d X R v U m V t b 3 Z l Z E N v b H V t b n M x L n t y d W 4 0 L D N 9 J n F 1 b 3 Q 7 L C Z x d W 9 0 O 1 N l Y 3 R p b 2 4 x L 2 N v b n Z l c m d f a G l s b F 9 k Z W p v b m c x X z I w Z G l t L 0 F 1 d G 9 S Z W 1 v d m V k Q 2 9 s d W 1 u c z E u e 3 J 1 b j U s N H 0 m c X V v d D s s J n F 1 b 3 Q 7 U 2 V j d G l v b j E v Y 2 9 u d m V y Z 1 9 o a W x s X 2 R l a m 9 u Z z F f M j B k a W 0 v Q X V 0 b 1 J l b W 9 2 Z W R D b 2 x 1 b W 5 z M S 5 7 c n V u N i w 1 f S Z x d W 9 0 O y w m c X V v d D t T Z W N 0 a W 9 u M S 9 j b 2 5 2 Z X J n X 2 h p b G x f Z G V q b 2 5 n M V 8 y M G R p b S 9 B d X R v U m V t b 3 Z l Z E N v b H V t b n M x L n t y d W 4 3 L D Z 9 J n F 1 b 3 Q 7 L C Z x d W 9 0 O 1 N l Y 3 R p b 2 4 x L 2 N v b n Z l c m d f a G l s b F 9 k Z W p v b m c x X z I w Z G l t L 0 F 1 d G 9 S Z W 1 v d m V k Q 2 9 s d W 1 u c z E u e 3 J 1 b j g s N 3 0 m c X V v d D s s J n F 1 b 3 Q 7 U 2 V j d G l v b j E v Y 2 9 u d m V y Z 1 9 o a W x s X 2 R l a m 9 u Z z F f M j B k a W 0 v Q X V 0 b 1 J l b W 9 2 Z W R D b 2 x 1 b W 5 z M S 5 7 c n V u O S w 4 f S Z x d W 9 0 O y w m c X V v d D t T Z W N 0 a W 9 u M S 9 j b 2 5 2 Z X J n X 2 h p b G x f Z G V q b 2 5 n M V 8 y M G R p b S 9 B d X R v U m V t b 3 Z l Z E N v b H V t b n M x L n t y d W 4 x M C w 5 f S Z x d W 9 0 O y w m c X V v d D t T Z W N 0 a W 9 u M S 9 j b 2 5 2 Z X J n X 2 h p b G x f Z G V q b 2 5 n M V 8 y M G R p b S 9 B d X R v U m V t b 3 Z l Z E N v b H V t b n M x L n t y d W 4 x M S w x M H 0 m c X V v d D s s J n F 1 b 3 Q 7 U 2 V j d G l v b j E v Y 2 9 u d m V y Z 1 9 o a W x s X 2 R l a m 9 u Z z F f M j B k a W 0 v Q X V 0 b 1 J l b W 9 2 Z W R D b 2 x 1 b W 5 z M S 5 7 c n V u M T I s M T F 9 J n F 1 b 3 Q 7 L C Z x d W 9 0 O 1 N l Y 3 R p b 2 4 x L 2 N v b n Z l c m d f a G l s b F 9 k Z W p v b m c x X z I w Z G l t L 0 F 1 d G 9 S Z W 1 v d m V k Q 2 9 s d W 1 u c z E u e 3 J 1 b j E z L D E y f S Z x d W 9 0 O y w m c X V v d D t T Z W N 0 a W 9 u M S 9 j b 2 5 2 Z X J n X 2 h p b G x f Z G V q b 2 5 n M V 8 y M G R p b S 9 B d X R v U m V t b 3 Z l Z E N v b H V t b n M x L n t y d W 4 x N C w x M 3 0 m c X V v d D s s J n F 1 b 3 Q 7 U 2 V j d G l v b j E v Y 2 9 u d m V y Z 1 9 o a W x s X 2 R l a m 9 u Z z F f M j B k a W 0 v Q X V 0 b 1 J l b W 9 2 Z W R D b 2 x 1 b W 5 z M S 5 7 c n V u M T U s M T R 9 J n F 1 b 3 Q 7 L C Z x d W 9 0 O 1 N l Y 3 R p b 2 4 x L 2 N v b n Z l c m d f a G l s b F 9 k Z W p v b m c x X z I w Z G l t L 0 F 1 d G 9 S Z W 1 v d m V k Q 2 9 s d W 1 u c z E u e 3 J 1 b j E 2 L D E 1 f S Z x d W 9 0 O y w m c X V v d D t T Z W N 0 a W 9 u M S 9 j b 2 5 2 Z X J n X 2 h p b G x f Z G V q b 2 5 n M V 8 y M G R p b S 9 B d X R v U m V t b 3 Z l Z E N v b H V t b n M x L n t y d W 4 x N y w x N n 0 m c X V v d D s s J n F 1 b 3 Q 7 U 2 V j d G l v b j E v Y 2 9 u d m V y Z 1 9 o a W x s X 2 R l a m 9 u Z z F f M j B k a W 0 v Q X V 0 b 1 J l b W 9 2 Z W R D b 2 x 1 b W 5 z M S 5 7 c n V u M T g s M T d 9 J n F 1 b 3 Q 7 L C Z x d W 9 0 O 1 N l Y 3 R p b 2 4 x L 2 N v b n Z l c m d f a G l s b F 9 k Z W p v b m c x X z I w Z G l t L 0 F 1 d G 9 S Z W 1 v d m V k Q 2 9 s d W 1 u c z E u e 3 J 1 b j E 5 L D E 4 f S Z x d W 9 0 O y w m c X V v d D t T Z W N 0 a W 9 u M S 9 j b 2 5 2 Z X J n X 2 h p b G x f Z G V q b 2 5 n M V 8 y M G R p b S 9 B d X R v U m V t b 3 Z l Z E N v b H V t b n M x L n t y d W 4 y M C w x O X 0 m c X V v d D s s J n F 1 b 3 Q 7 U 2 V j d G l v b j E v Y 2 9 u d m V y Z 1 9 o a W x s X 2 R l a m 9 u Z z F f M j B k a W 0 v Q X V 0 b 1 J l b W 9 2 Z W R D b 2 x 1 b W 5 z M S 5 7 c n V u M j E s M j B 9 J n F 1 b 3 Q 7 L C Z x d W 9 0 O 1 N l Y 3 R p b 2 4 x L 2 N v b n Z l c m d f a G l s b F 9 k Z W p v b m c x X z I w Z G l t L 0 F 1 d G 9 S Z W 1 v d m V k Q 2 9 s d W 1 u c z E u e 3 J 1 b j I y L D I x f S Z x d W 9 0 O y w m c X V v d D t T Z W N 0 a W 9 u M S 9 j b 2 5 2 Z X J n X 2 h p b G x f Z G V q b 2 5 n M V 8 y M G R p b S 9 B d X R v U m V t b 3 Z l Z E N v b H V t b n M x L n t y d W 4 y M y w y M n 0 m c X V v d D s s J n F 1 b 3 Q 7 U 2 V j d G l v b j E v Y 2 9 u d m V y Z 1 9 o a W x s X 2 R l a m 9 u Z z F f M j B k a W 0 v Q X V 0 b 1 J l b W 9 2 Z W R D b 2 x 1 b W 5 z M S 5 7 c n V u M j Q s M j N 9 J n F 1 b 3 Q 7 L C Z x d W 9 0 O 1 N l Y 3 R p b 2 4 x L 2 N v b n Z l c m d f a G l s b F 9 k Z W p v b m c x X z I w Z G l t L 0 F 1 d G 9 S Z W 1 v d m V k Q 2 9 s d W 1 u c z E u e 3 J 1 b j I 1 L D I 0 f S Z x d W 9 0 O y w m c X V v d D t T Z W N 0 a W 9 u M S 9 j b 2 5 2 Z X J n X 2 h p b G x f Z G V q b 2 5 n M V 8 y M G R p b S 9 B d X R v U m V t b 3 Z l Z E N v b H V t b n M x L n t y d W 4 y N i w y N X 0 m c X V v d D s s J n F 1 b 3 Q 7 U 2 V j d G l v b j E v Y 2 9 u d m V y Z 1 9 o a W x s X 2 R l a m 9 u Z z F f M j B k a W 0 v Q X V 0 b 1 J l b W 9 2 Z W R D b 2 x 1 b W 5 z M S 5 7 c n V u M j c s M j Z 9 J n F 1 b 3 Q 7 L C Z x d W 9 0 O 1 N l Y 3 R p b 2 4 x L 2 N v b n Z l c m d f a G l s b F 9 k Z W p v b m c x X z I w Z G l t L 0 F 1 d G 9 S Z W 1 v d m V k Q 2 9 s d W 1 u c z E u e 3 J 1 b j I 4 L D I 3 f S Z x d W 9 0 O y w m c X V v d D t T Z W N 0 a W 9 u M S 9 j b 2 5 2 Z X J n X 2 h p b G x f Z G V q b 2 5 n M V 8 y M G R p b S 9 B d X R v U m V t b 3 Z l Z E N v b H V t b n M x L n t y d W 4 y O S w y O H 0 m c X V v d D s s J n F 1 b 3 Q 7 U 2 V j d G l v b j E v Y 2 9 u d m V y Z 1 9 o a W x s X 2 R l a m 9 u Z z F f M j B k a W 0 v Q X V 0 b 1 J l b W 9 2 Z W R D b 2 x 1 b W 5 z M S 5 7 c n V u M z A s M j l 9 J n F 1 b 3 Q 7 L C Z x d W 9 0 O 1 N l Y 3 R p b 2 4 x L 2 N v b n Z l c m d f a G l s b F 9 k Z W p v b m c x X z I w Z G l t L 0 F 1 d G 9 S Z W 1 v d m V k Q 2 9 s d W 1 u c z E u e 2 F 2 Z X J h Z 2 U s M z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j b 2 5 2 Z X J n X 2 h p b G x f Z G V q b 2 5 n M V 8 y M G R p b S I v P j w v U 3 R h Y m x l R W 5 0 c m l l c z 4 8 L 0 l 0 Z W 0 + P E l 0 Z W 0 + P E l 0 Z W 1 M b 2 N h d G l v b j 4 8 S X R l b V R 5 c G U + R m 9 y b X V s Y T w v S X R l b V R 5 c G U + P E l 0 Z W 1 Q Y X R o P l N l Y 3 R p b 2 4 x L 2 N v b n Z l c m d f a G l s b F 9 k Z W p v b m c y X z V k a W 0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z F U M T A 6 N D k 6 M z M u O T E x N D Q 1 M F o i L z 4 8 R W 5 0 c n k g V H l w Z T 0 i R m l s b E N v b H V t b l R 5 c G V z I i B W Y W x 1 Z T 0 i c 0 J R V U Z C U V V G Q l F V R k J R V U Z C U V V G Q l F V R k J R V U Z C U V V G Q l F V R k J R V U Z C U T 0 9 I i 8 + P E V u d H J 5 I F R 5 c G U 9 I k Z p b G x D b 2 x 1 b W 5 O Y W 1 l c y I g V m F s d W U 9 I n N b J n F 1 b 3 Q 7 c n V u M S Z x d W 9 0 O y w m c X V v d D t y d W 4 y J n F 1 b 3 Q 7 L C Z x d W 9 0 O 3 J 1 b j M m c X V v d D s s J n F 1 b 3 Q 7 c n V u N C Z x d W 9 0 O y w m c X V v d D t y d W 4 1 J n F 1 b 3 Q 7 L C Z x d W 9 0 O 3 J 1 b j Y m c X V v d D s s J n F 1 b 3 Q 7 c n V u N y Z x d W 9 0 O y w m c X V v d D t y d W 4 4 J n F 1 b 3 Q 7 L C Z x d W 9 0 O 3 J 1 b j k m c X V v d D s s J n F 1 b 3 Q 7 c n V u M T A m c X V v d D s s J n F 1 b 3 Q 7 c n V u M T E m c X V v d D s s J n F 1 b 3 Q 7 c n V u M T I m c X V v d D s s J n F 1 b 3 Q 7 c n V u M T M m c X V v d D s s J n F 1 b 3 Q 7 c n V u M T Q m c X V v d D s s J n F 1 b 3 Q 7 c n V u M T U m c X V v d D s s J n F 1 b 3 Q 7 c n V u M T Y m c X V v d D s s J n F 1 b 3 Q 7 c n V u M T c m c X V v d D s s J n F 1 b 3 Q 7 c n V u M T g m c X V v d D s s J n F 1 b 3 Q 7 c n V u M T k m c X V v d D s s J n F 1 b 3 Q 7 c n V u M j A m c X V v d D s s J n F 1 b 3 Q 7 c n V u M j E m c X V v d D s s J n F 1 b 3 Q 7 c n V u M j I m c X V v d D s s J n F 1 b 3 Q 7 c n V u M j M m c X V v d D s s J n F 1 b 3 Q 7 c n V u M j Q m c X V v d D s s J n F 1 b 3 Q 7 c n V u M j U m c X V v d D s s J n F 1 b 3 Q 7 c n V u M j Y m c X V v d D s s J n F 1 b 3 Q 7 c n V u M j c m c X V v d D s s J n F 1 b 3 Q 7 c n V u M j g m c X V v d D s s J n F 1 b 3 Q 7 c n V u M j k m c X V v d D s s J n F 1 b 3 Q 7 c n V u M z A m c X V v d D s s J n F 1 b 3 Q 7 Y X Z l c m F n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Z X J n X 2 h p b G x f Z G V q b 2 5 n M l 8 1 Z G l t L 0 F 1 d G 9 S Z W 1 v d m V k Q 2 9 s d W 1 u c z E u e 3 J 1 b j E s M H 0 m c X V v d D s s J n F 1 b 3 Q 7 U 2 V j d G l v b j E v Y 2 9 u d m V y Z 1 9 o a W x s X 2 R l a m 9 u Z z J f N W R p b S 9 B d X R v U m V t b 3 Z l Z E N v b H V t b n M x L n t y d W 4 y L D F 9 J n F 1 b 3 Q 7 L C Z x d W 9 0 O 1 N l Y 3 R p b 2 4 x L 2 N v b n Z l c m d f a G l s b F 9 k Z W p v b m c y X z V k a W 0 v Q X V 0 b 1 J l b W 9 2 Z W R D b 2 x 1 b W 5 z M S 5 7 c n V u M y w y f S Z x d W 9 0 O y w m c X V v d D t T Z W N 0 a W 9 u M S 9 j b 2 5 2 Z X J n X 2 h p b G x f Z G V q b 2 5 n M l 8 1 Z G l t L 0 F 1 d G 9 S Z W 1 v d m V k Q 2 9 s d W 1 u c z E u e 3 J 1 b j Q s M 3 0 m c X V v d D s s J n F 1 b 3 Q 7 U 2 V j d G l v b j E v Y 2 9 u d m V y Z 1 9 o a W x s X 2 R l a m 9 u Z z J f N W R p b S 9 B d X R v U m V t b 3 Z l Z E N v b H V t b n M x L n t y d W 4 1 L D R 9 J n F 1 b 3 Q 7 L C Z x d W 9 0 O 1 N l Y 3 R p b 2 4 x L 2 N v b n Z l c m d f a G l s b F 9 k Z W p v b m c y X z V k a W 0 v Q X V 0 b 1 J l b W 9 2 Z W R D b 2 x 1 b W 5 z M S 5 7 c n V u N i w 1 f S Z x d W 9 0 O y w m c X V v d D t T Z W N 0 a W 9 u M S 9 j b 2 5 2 Z X J n X 2 h p b G x f Z G V q b 2 5 n M l 8 1 Z G l t L 0 F 1 d G 9 S Z W 1 v d m V k Q 2 9 s d W 1 u c z E u e 3 J 1 b j c s N n 0 m c X V v d D s s J n F 1 b 3 Q 7 U 2 V j d G l v b j E v Y 2 9 u d m V y Z 1 9 o a W x s X 2 R l a m 9 u Z z J f N W R p b S 9 B d X R v U m V t b 3 Z l Z E N v b H V t b n M x L n t y d W 4 4 L D d 9 J n F 1 b 3 Q 7 L C Z x d W 9 0 O 1 N l Y 3 R p b 2 4 x L 2 N v b n Z l c m d f a G l s b F 9 k Z W p v b m c y X z V k a W 0 v Q X V 0 b 1 J l b W 9 2 Z W R D b 2 x 1 b W 5 z M S 5 7 c n V u O S w 4 f S Z x d W 9 0 O y w m c X V v d D t T Z W N 0 a W 9 u M S 9 j b 2 5 2 Z X J n X 2 h p b G x f Z G V q b 2 5 n M l 8 1 Z G l t L 0 F 1 d G 9 S Z W 1 v d m V k Q 2 9 s d W 1 u c z E u e 3 J 1 b j E w L D l 9 J n F 1 b 3 Q 7 L C Z x d W 9 0 O 1 N l Y 3 R p b 2 4 x L 2 N v b n Z l c m d f a G l s b F 9 k Z W p v b m c y X z V k a W 0 v Q X V 0 b 1 J l b W 9 2 Z W R D b 2 x 1 b W 5 z M S 5 7 c n V u M T E s M T B 9 J n F 1 b 3 Q 7 L C Z x d W 9 0 O 1 N l Y 3 R p b 2 4 x L 2 N v b n Z l c m d f a G l s b F 9 k Z W p v b m c y X z V k a W 0 v Q X V 0 b 1 J l b W 9 2 Z W R D b 2 x 1 b W 5 z M S 5 7 c n V u M T I s M T F 9 J n F 1 b 3 Q 7 L C Z x d W 9 0 O 1 N l Y 3 R p b 2 4 x L 2 N v b n Z l c m d f a G l s b F 9 k Z W p v b m c y X z V k a W 0 v Q X V 0 b 1 J l b W 9 2 Z W R D b 2 x 1 b W 5 z M S 5 7 c n V u M T M s M T J 9 J n F 1 b 3 Q 7 L C Z x d W 9 0 O 1 N l Y 3 R p b 2 4 x L 2 N v b n Z l c m d f a G l s b F 9 k Z W p v b m c y X z V k a W 0 v Q X V 0 b 1 J l b W 9 2 Z W R D b 2 x 1 b W 5 z M S 5 7 c n V u M T Q s M T N 9 J n F 1 b 3 Q 7 L C Z x d W 9 0 O 1 N l Y 3 R p b 2 4 x L 2 N v b n Z l c m d f a G l s b F 9 k Z W p v b m c y X z V k a W 0 v Q X V 0 b 1 J l b W 9 2 Z W R D b 2 x 1 b W 5 z M S 5 7 c n V u M T U s M T R 9 J n F 1 b 3 Q 7 L C Z x d W 9 0 O 1 N l Y 3 R p b 2 4 x L 2 N v b n Z l c m d f a G l s b F 9 k Z W p v b m c y X z V k a W 0 v Q X V 0 b 1 J l b W 9 2 Z W R D b 2 x 1 b W 5 z M S 5 7 c n V u M T Y s M T V 9 J n F 1 b 3 Q 7 L C Z x d W 9 0 O 1 N l Y 3 R p b 2 4 x L 2 N v b n Z l c m d f a G l s b F 9 k Z W p v b m c y X z V k a W 0 v Q X V 0 b 1 J l b W 9 2 Z W R D b 2 x 1 b W 5 z M S 5 7 c n V u M T c s M T Z 9 J n F 1 b 3 Q 7 L C Z x d W 9 0 O 1 N l Y 3 R p b 2 4 x L 2 N v b n Z l c m d f a G l s b F 9 k Z W p v b m c y X z V k a W 0 v Q X V 0 b 1 J l b W 9 2 Z W R D b 2 x 1 b W 5 z M S 5 7 c n V u M T g s M T d 9 J n F 1 b 3 Q 7 L C Z x d W 9 0 O 1 N l Y 3 R p b 2 4 x L 2 N v b n Z l c m d f a G l s b F 9 k Z W p v b m c y X z V k a W 0 v Q X V 0 b 1 J l b W 9 2 Z W R D b 2 x 1 b W 5 z M S 5 7 c n V u M T k s M T h 9 J n F 1 b 3 Q 7 L C Z x d W 9 0 O 1 N l Y 3 R p b 2 4 x L 2 N v b n Z l c m d f a G l s b F 9 k Z W p v b m c y X z V k a W 0 v Q X V 0 b 1 J l b W 9 2 Z W R D b 2 x 1 b W 5 z M S 5 7 c n V u M j A s M T l 9 J n F 1 b 3 Q 7 L C Z x d W 9 0 O 1 N l Y 3 R p b 2 4 x L 2 N v b n Z l c m d f a G l s b F 9 k Z W p v b m c y X z V k a W 0 v Q X V 0 b 1 J l b W 9 2 Z W R D b 2 x 1 b W 5 z M S 5 7 c n V u M j E s M j B 9 J n F 1 b 3 Q 7 L C Z x d W 9 0 O 1 N l Y 3 R p b 2 4 x L 2 N v b n Z l c m d f a G l s b F 9 k Z W p v b m c y X z V k a W 0 v Q X V 0 b 1 J l b W 9 2 Z W R D b 2 x 1 b W 5 z M S 5 7 c n V u M j I s M j F 9 J n F 1 b 3 Q 7 L C Z x d W 9 0 O 1 N l Y 3 R p b 2 4 x L 2 N v b n Z l c m d f a G l s b F 9 k Z W p v b m c y X z V k a W 0 v Q X V 0 b 1 J l b W 9 2 Z W R D b 2 x 1 b W 5 z M S 5 7 c n V u M j M s M j J 9 J n F 1 b 3 Q 7 L C Z x d W 9 0 O 1 N l Y 3 R p b 2 4 x L 2 N v b n Z l c m d f a G l s b F 9 k Z W p v b m c y X z V k a W 0 v Q X V 0 b 1 J l b W 9 2 Z W R D b 2 x 1 b W 5 z M S 5 7 c n V u M j Q s M j N 9 J n F 1 b 3 Q 7 L C Z x d W 9 0 O 1 N l Y 3 R p b 2 4 x L 2 N v b n Z l c m d f a G l s b F 9 k Z W p v b m c y X z V k a W 0 v Q X V 0 b 1 J l b W 9 2 Z W R D b 2 x 1 b W 5 z M S 5 7 c n V u M j U s M j R 9 J n F 1 b 3 Q 7 L C Z x d W 9 0 O 1 N l Y 3 R p b 2 4 x L 2 N v b n Z l c m d f a G l s b F 9 k Z W p v b m c y X z V k a W 0 v Q X V 0 b 1 J l b W 9 2 Z W R D b 2 x 1 b W 5 z M S 5 7 c n V u M j Y s M j V 9 J n F 1 b 3 Q 7 L C Z x d W 9 0 O 1 N l Y 3 R p b 2 4 x L 2 N v b n Z l c m d f a G l s b F 9 k Z W p v b m c y X z V k a W 0 v Q X V 0 b 1 J l b W 9 2 Z W R D b 2 x 1 b W 5 z M S 5 7 c n V u M j c s M j Z 9 J n F 1 b 3 Q 7 L C Z x d W 9 0 O 1 N l Y 3 R p b 2 4 x L 2 N v b n Z l c m d f a G l s b F 9 k Z W p v b m c y X z V k a W 0 v Q X V 0 b 1 J l b W 9 2 Z W R D b 2 x 1 b W 5 z M S 5 7 c n V u M j g s M j d 9 J n F 1 b 3 Q 7 L C Z x d W 9 0 O 1 N l Y 3 R p b 2 4 x L 2 N v b n Z l c m d f a G l s b F 9 k Z W p v b m c y X z V k a W 0 v Q X V 0 b 1 J l b W 9 2 Z W R D b 2 x 1 b W 5 z M S 5 7 c n V u M j k s M j h 9 J n F 1 b 3 Q 7 L C Z x d W 9 0 O 1 N l Y 3 R p b 2 4 x L 2 N v b n Z l c m d f a G l s b F 9 k Z W p v b m c y X z V k a W 0 v Q X V 0 b 1 J l b W 9 2 Z W R D b 2 x 1 b W 5 z M S 5 7 c n V u M z A s M j l 9 J n F 1 b 3 Q 7 L C Z x d W 9 0 O 1 N l Y 3 R p b 2 4 x L 2 N v b n Z l c m d f a G l s b F 9 k Z W p v b m c y X z V k a W 0 v Q X V 0 b 1 J l b W 9 2 Z W R D b 2 x 1 b W 5 z M S 5 7 Y X Z l c m F n Z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2 N v b n Z l c m d f a G l s b F 9 k Z W p v b m c y X z V k a W 0 v Q X V 0 b 1 J l b W 9 2 Z W R D b 2 x 1 b W 5 z M S 5 7 c n V u M S w w f S Z x d W 9 0 O y w m c X V v d D t T Z W N 0 a W 9 u M S 9 j b 2 5 2 Z X J n X 2 h p b G x f Z G V q b 2 5 n M l 8 1 Z G l t L 0 F 1 d G 9 S Z W 1 v d m V k Q 2 9 s d W 1 u c z E u e 3 J 1 b j I s M X 0 m c X V v d D s s J n F 1 b 3 Q 7 U 2 V j d G l v b j E v Y 2 9 u d m V y Z 1 9 o a W x s X 2 R l a m 9 u Z z J f N W R p b S 9 B d X R v U m V t b 3 Z l Z E N v b H V t b n M x L n t y d W 4 z L D J 9 J n F 1 b 3 Q 7 L C Z x d W 9 0 O 1 N l Y 3 R p b 2 4 x L 2 N v b n Z l c m d f a G l s b F 9 k Z W p v b m c y X z V k a W 0 v Q X V 0 b 1 J l b W 9 2 Z W R D b 2 x 1 b W 5 z M S 5 7 c n V u N C w z f S Z x d W 9 0 O y w m c X V v d D t T Z W N 0 a W 9 u M S 9 j b 2 5 2 Z X J n X 2 h p b G x f Z G V q b 2 5 n M l 8 1 Z G l t L 0 F 1 d G 9 S Z W 1 v d m V k Q 2 9 s d W 1 u c z E u e 3 J 1 b j U s N H 0 m c X V v d D s s J n F 1 b 3 Q 7 U 2 V j d G l v b j E v Y 2 9 u d m V y Z 1 9 o a W x s X 2 R l a m 9 u Z z J f N W R p b S 9 B d X R v U m V t b 3 Z l Z E N v b H V t b n M x L n t y d W 4 2 L D V 9 J n F 1 b 3 Q 7 L C Z x d W 9 0 O 1 N l Y 3 R p b 2 4 x L 2 N v b n Z l c m d f a G l s b F 9 k Z W p v b m c y X z V k a W 0 v Q X V 0 b 1 J l b W 9 2 Z W R D b 2 x 1 b W 5 z M S 5 7 c n V u N y w 2 f S Z x d W 9 0 O y w m c X V v d D t T Z W N 0 a W 9 u M S 9 j b 2 5 2 Z X J n X 2 h p b G x f Z G V q b 2 5 n M l 8 1 Z G l t L 0 F 1 d G 9 S Z W 1 v d m V k Q 2 9 s d W 1 u c z E u e 3 J 1 b j g s N 3 0 m c X V v d D s s J n F 1 b 3 Q 7 U 2 V j d G l v b j E v Y 2 9 u d m V y Z 1 9 o a W x s X 2 R l a m 9 u Z z J f N W R p b S 9 B d X R v U m V t b 3 Z l Z E N v b H V t b n M x L n t y d W 4 5 L D h 9 J n F 1 b 3 Q 7 L C Z x d W 9 0 O 1 N l Y 3 R p b 2 4 x L 2 N v b n Z l c m d f a G l s b F 9 k Z W p v b m c y X z V k a W 0 v Q X V 0 b 1 J l b W 9 2 Z W R D b 2 x 1 b W 5 z M S 5 7 c n V u M T A s O X 0 m c X V v d D s s J n F 1 b 3 Q 7 U 2 V j d G l v b j E v Y 2 9 u d m V y Z 1 9 o a W x s X 2 R l a m 9 u Z z J f N W R p b S 9 B d X R v U m V t b 3 Z l Z E N v b H V t b n M x L n t y d W 4 x M S w x M H 0 m c X V v d D s s J n F 1 b 3 Q 7 U 2 V j d G l v b j E v Y 2 9 u d m V y Z 1 9 o a W x s X 2 R l a m 9 u Z z J f N W R p b S 9 B d X R v U m V t b 3 Z l Z E N v b H V t b n M x L n t y d W 4 x M i w x M X 0 m c X V v d D s s J n F 1 b 3 Q 7 U 2 V j d G l v b j E v Y 2 9 u d m V y Z 1 9 o a W x s X 2 R l a m 9 u Z z J f N W R p b S 9 B d X R v U m V t b 3 Z l Z E N v b H V t b n M x L n t y d W 4 x M y w x M n 0 m c X V v d D s s J n F 1 b 3 Q 7 U 2 V j d G l v b j E v Y 2 9 u d m V y Z 1 9 o a W x s X 2 R l a m 9 u Z z J f N W R p b S 9 B d X R v U m V t b 3 Z l Z E N v b H V t b n M x L n t y d W 4 x N C w x M 3 0 m c X V v d D s s J n F 1 b 3 Q 7 U 2 V j d G l v b j E v Y 2 9 u d m V y Z 1 9 o a W x s X 2 R l a m 9 u Z z J f N W R p b S 9 B d X R v U m V t b 3 Z l Z E N v b H V t b n M x L n t y d W 4 x N S w x N H 0 m c X V v d D s s J n F 1 b 3 Q 7 U 2 V j d G l v b j E v Y 2 9 u d m V y Z 1 9 o a W x s X 2 R l a m 9 u Z z J f N W R p b S 9 B d X R v U m V t b 3 Z l Z E N v b H V t b n M x L n t y d W 4 x N i w x N X 0 m c X V v d D s s J n F 1 b 3 Q 7 U 2 V j d G l v b j E v Y 2 9 u d m V y Z 1 9 o a W x s X 2 R l a m 9 u Z z J f N W R p b S 9 B d X R v U m V t b 3 Z l Z E N v b H V t b n M x L n t y d W 4 x N y w x N n 0 m c X V v d D s s J n F 1 b 3 Q 7 U 2 V j d G l v b j E v Y 2 9 u d m V y Z 1 9 o a W x s X 2 R l a m 9 u Z z J f N W R p b S 9 B d X R v U m V t b 3 Z l Z E N v b H V t b n M x L n t y d W 4 x O C w x N 3 0 m c X V v d D s s J n F 1 b 3 Q 7 U 2 V j d G l v b j E v Y 2 9 u d m V y Z 1 9 o a W x s X 2 R l a m 9 u Z z J f N W R p b S 9 B d X R v U m V t b 3 Z l Z E N v b H V t b n M x L n t y d W 4 x O S w x O H 0 m c X V v d D s s J n F 1 b 3 Q 7 U 2 V j d G l v b j E v Y 2 9 u d m V y Z 1 9 o a W x s X 2 R l a m 9 u Z z J f N W R p b S 9 B d X R v U m V t b 3 Z l Z E N v b H V t b n M x L n t y d W 4 y M C w x O X 0 m c X V v d D s s J n F 1 b 3 Q 7 U 2 V j d G l v b j E v Y 2 9 u d m V y Z 1 9 o a W x s X 2 R l a m 9 u Z z J f N W R p b S 9 B d X R v U m V t b 3 Z l Z E N v b H V t b n M x L n t y d W 4 y M S w y M H 0 m c X V v d D s s J n F 1 b 3 Q 7 U 2 V j d G l v b j E v Y 2 9 u d m V y Z 1 9 o a W x s X 2 R l a m 9 u Z z J f N W R p b S 9 B d X R v U m V t b 3 Z l Z E N v b H V t b n M x L n t y d W 4 y M i w y M X 0 m c X V v d D s s J n F 1 b 3 Q 7 U 2 V j d G l v b j E v Y 2 9 u d m V y Z 1 9 o a W x s X 2 R l a m 9 u Z z J f N W R p b S 9 B d X R v U m V t b 3 Z l Z E N v b H V t b n M x L n t y d W 4 y M y w y M n 0 m c X V v d D s s J n F 1 b 3 Q 7 U 2 V j d G l v b j E v Y 2 9 u d m V y Z 1 9 o a W x s X 2 R l a m 9 u Z z J f N W R p b S 9 B d X R v U m V t b 3 Z l Z E N v b H V t b n M x L n t y d W 4 y N C w y M 3 0 m c X V v d D s s J n F 1 b 3 Q 7 U 2 V j d G l v b j E v Y 2 9 u d m V y Z 1 9 o a W x s X 2 R l a m 9 u Z z J f N W R p b S 9 B d X R v U m V t b 3 Z l Z E N v b H V t b n M x L n t y d W 4 y N S w y N H 0 m c X V v d D s s J n F 1 b 3 Q 7 U 2 V j d G l v b j E v Y 2 9 u d m V y Z 1 9 o a W x s X 2 R l a m 9 u Z z J f N W R p b S 9 B d X R v U m V t b 3 Z l Z E N v b H V t b n M x L n t y d W 4 y N i w y N X 0 m c X V v d D s s J n F 1 b 3 Q 7 U 2 V j d G l v b j E v Y 2 9 u d m V y Z 1 9 o a W x s X 2 R l a m 9 u Z z J f N W R p b S 9 B d X R v U m V t b 3 Z l Z E N v b H V t b n M x L n t y d W 4 y N y w y N n 0 m c X V v d D s s J n F 1 b 3 Q 7 U 2 V j d G l v b j E v Y 2 9 u d m V y Z 1 9 o a W x s X 2 R l a m 9 u Z z J f N W R p b S 9 B d X R v U m V t b 3 Z l Z E N v b H V t b n M x L n t y d W 4 y O C w y N 3 0 m c X V v d D s s J n F 1 b 3 Q 7 U 2 V j d G l v b j E v Y 2 9 u d m V y Z 1 9 o a W x s X 2 R l a m 9 u Z z J f N W R p b S 9 B d X R v U m V t b 3 Z l Z E N v b H V t b n M x L n t y d W 4 y O S w y O H 0 m c X V v d D s s J n F 1 b 3 Q 7 U 2 V j d G l v b j E v Y 2 9 u d m V y Z 1 9 o a W x s X 2 R l a m 9 u Z z J f N W R p b S 9 B d X R v U m V t b 3 Z l Z E N v b H V t b n M x L n t y d W 4 z M C w y O X 0 m c X V v d D s s J n F 1 b 3 Q 7 U 2 V j d G l v b j E v Y 2 9 u d m V y Z 1 9 o a W x s X 2 R l a m 9 u Z z J f N W R p b S 9 B d X R v U m V t b 3 Z l Z E N v b H V t b n M x L n t h d m V y Y W d l L D M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Y 2 9 u d m V y Z 1 9 o a W x s X 2 R l a m 9 u Z z J f N W R p b S I v P j w v U 3 R h Y m x l R W 5 0 c m l l c z 4 8 L 0 l 0 Z W 0 + P E l 0 Z W 0 + P E l 0 Z W 1 M b 2 N h d G l v b j 4 8 S X R l b V R 5 c G U + R m 9 y b X V s Y T w v S X R l b V R 5 c G U + P E l 0 Z W 1 Q Y X R o P l N l Y 3 R p b 2 4 x L 2 N v b n Z l c m d f a G l s b F 9 k Z W p v b m c y X z E w Z G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M x V D E w O j U w O j I x L j A 4 M z U x N D J a I i 8 + P E V u d H J 5 I F R 5 c G U 9 I k Z p b G x D b 2 x 1 b W 5 U e X B l c y I g V m F s d W U 9 I n N C U V V G Q l F V R k J R V U Z C U V V G Q l F V R k J R V U Z C U V V G Q l F V R k J R V U Z C U V V G Q l E 9 P S I v P j x F b n R y e S B U e X B l P S J G a W x s Q 2 9 s d W 1 u T m F t Z X M i I F Z h b H V l P S J z W y Z x d W 9 0 O 3 J 1 b j E m c X V v d D s s J n F 1 b 3 Q 7 c n V u M i Z x d W 9 0 O y w m c X V v d D t y d W 4 z J n F 1 b 3 Q 7 L C Z x d W 9 0 O 3 J 1 b j Q m c X V v d D s s J n F 1 b 3 Q 7 c n V u N S Z x d W 9 0 O y w m c X V v d D t y d W 4 2 J n F 1 b 3 Q 7 L C Z x d W 9 0 O 3 J 1 b j c m c X V v d D s s J n F 1 b 3 Q 7 c n V u O C Z x d W 9 0 O y w m c X V v d D t y d W 4 5 J n F 1 b 3 Q 7 L C Z x d W 9 0 O 3 J 1 b j E w J n F 1 b 3 Q 7 L C Z x d W 9 0 O 3 J 1 b j E x J n F 1 b 3 Q 7 L C Z x d W 9 0 O 3 J 1 b j E y J n F 1 b 3 Q 7 L C Z x d W 9 0 O 3 J 1 b j E z J n F 1 b 3 Q 7 L C Z x d W 9 0 O 3 J 1 b j E 0 J n F 1 b 3 Q 7 L C Z x d W 9 0 O 3 J 1 b j E 1 J n F 1 b 3 Q 7 L C Z x d W 9 0 O 3 J 1 b j E 2 J n F 1 b 3 Q 7 L C Z x d W 9 0 O 3 J 1 b j E 3 J n F 1 b 3 Q 7 L C Z x d W 9 0 O 3 J 1 b j E 4 J n F 1 b 3 Q 7 L C Z x d W 9 0 O 3 J 1 b j E 5 J n F 1 b 3 Q 7 L C Z x d W 9 0 O 3 J 1 b j I w J n F 1 b 3 Q 7 L C Z x d W 9 0 O 3 J 1 b j I x J n F 1 b 3 Q 7 L C Z x d W 9 0 O 3 J 1 b j I y J n F 1 b 3 Q 7 L C Z x d W 9 0 O 3 J 1 b j I z J n F 1 b 3 Q 7 L C Z x d W 9 0 O 3 J 1 b j I 0 J n F 1 b 3 Q 7 L C Z x d W 9 0 O 3 J 1 b j I 1 J n F 1 b 3 Q 7 L C Z x d W 9 0 O 3 J 1 b j I 2 J n F 1 b 3 Q 7 L C Z x d W 9 0 O 3 J 1 b j I 3 J n F 1 b 3 Q 7 L C Z x d W 9 0 O 3 J 1 b j I 4 J n F 1 b 3 Q 7 L C Z x d W 9 0 O 3 J 1 b j I 5 J n F 1 b 3 Q 7 L C Z x d W 9 0 O 3 J 1 b j M w J n F 1 b 3 Q 7 L C Z x d W 9 0 O 2 F 2 Z X J h Z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V y Z 1 9 o a W x s X 2 R l a m 9 u Z z J f M T B k a W 0 v Q X V 0 b 1 J l b W 9 2 Z W R D b 2 x 1 b W 5 z M S 5 7 c n V u M S w w f S Z x d W 9 0 O y w m c X V v d D t T Z W N 0 a W 9 u M S 9 j b 2 5 2 Z X J n X 2 h p b G x f Z G V q b 2 5 n M l 8 x M G R p b S 9 B d X R v U m V t b 3 Z l Z E N v b H V t b n M x L n t y d W 4 y L D F 9 J n F 1 b 3 Q 7 L C Z x d W 9 0 O 1 N l Y 3 R p b 2 4 x L 2 N v b n Z l c m d f a G l s b F 9 k Z W p v b m c y X z E w Z G l t L 0 F 1 d G 9 S Z W 1 v d m V k Q 2 9 s d W 1 u c z E u e 3 J 1 b j M s M n 0 m c X V v d D s s J n F 1 b 3 Q 7 U 2 V j d G l v b j E v Y 2 9 u d m V y Z 1 9 o a W x s X 2 R l a m 9 u Z z J f M T B k a W 0 v Q X V 0 b 1 J l b W 9 2 Z W R D b 2 x 1 b W 5 z M S 5 7 c n V u N C w z f S Z x d W 9 0 O y w m c X V v d D t T Z W N 0 a W 9 u M S 9 j b 2 5 2 Z X J n X 2 h p b G x f Z G V q b 2 5 n M l 8 x M G R p b S 9 B d X R v U m V t b 3 Z l Z E N v b H V t b n M x L n t y d W 4 1 L D R 9 J n F 1 b 3 Q 7 L C Z x d W 9 0 O 1 N l Y 3 R p b 2 4 x L 2 N v b n Z l c m d f a G l s b F 9 k Z W p v b m c y X z E w Z G l t L 0 F 1 d G 9 S Z W 1 v d m V k Q 2 9 s d W 1 u c z E u e 3 J 1 b j Y s N X 0 m c X V v d D s s J n F 1 b 3 Q 7 U 2 V j d G l v b j E v Y 2 9 u d m V y Z 1 9 o a W x s X 2 R l a m 9 u Z z J f M T B k a W 0 v Q X V 0 b 1 J l b W 9 2 Z W R D b 2 x 1 b W 5 z M S 5 7 c n V u N y w 2 f S Z x d W 9 0 O y w m c X V v d D t T Z W N 0 a W 9 u M S 9 j b 2 5 2 Z X J n X 2 h p b G x f Z G V q b 2 5 n M l 8 x M G R p b S 9 B d X R v U m V t b 3 Z l Z E N v b H V t b n M x L n t y d W 4 4 L D d 9 J n F 1 b 3 Q 7 L C Z x d W 9 0 O 1 N l Y 3 R p b 2 4 x L 2 N v b n Z l c m d f a G l s b F 9 k Z W p v b m c y X z E w Z G l t L 0 F 1 d G 9 S Z W 1 v d m V k Q 2 9 s d W 1 u c z E u e 3 J 1 b j k s O H 0 m c X V v d D s s J n F 1 b 3 Q 7 U 2 V j d G l v b j E v Y 2 9 u d m V y Z 1 9 o a W x s X 2 R l a m 9 u Z z J f M T B k a W 0 v Q X V 0 b 1 J l b W 9 2 Z W R D b 2 x 1 b W 5 z M S 5 7 c n V u M T A s O X 0 m c X V v d D s s J n F 1 b 3 Q 7 U 2 V j d G l v b j E v Y 2 9 u d m V y Z 1 9 o a W x s X 2 R l a m 9 u Z z J f M T B k a W 0 v Q X V 0 b 1 J l b W 9 2 Z W R D b 2 x 1 b W 5 z M S 5 7 c n V u M T E s M T B 9 J n F 1 b 3 Q 7 L C Z x d W 9 0 O 1 N l Y 3 R p b 2 4 x L 2 N v b n Z l c m d f a G l s b F 9 k Z W p v b m c y X z E w Z G l t L 0 F 1 d G 9 S Z W 1 v d m V k Q 2 9 s d W 1 u c z E u e 3 J 1 b j E y L D E x f S Z x d W 9 0 O y w m c X V v d D t T Z W N 0 a W 9 u M S 9 j b 2 5 2 Z X J n X 2 h p b G x f Z G V q b 2 5 n M l 8 x M G R p b S 9 B d X R v U m V t b 3 Z l Z E N v b H V t b n M x L n t y d W 4 x M y w x M n 0 m c X V v d D s s J n F 1 b 3 Q 7 U 2 V j d G l v b j E v Y 2 9 u d m V y Z 1 9 o a W x s X 2 R l a m 9 u Z z J f M T B k a W 0 v Q X V 0 b 1 J l b W 9 2 Z W R D b 2 x 1 b W 5 z M S 5 7 c n V u M T Q s M T N 9 J n F 1 b 3 Q 7 L C Z x d W 9 0 O 1 N l Y 3 R p b 2 4 x L 2 N v b n Z l c m d f a G l s b F 9 k Z W p v b m c y X z E w Z G l t L 0 F 1 d G 9 S Z W 1 v d m V k Q 2 9 s d W 1 u c z E u e 3 J 1 b j E 1 L D E 0 f S Z x d W 9 0 O y w m c X V v d D t T Z W N 0 a W 9 u M S 9 j b 2 5 2 Z X J n X 2 h p b G x f Z G V q b 2 5 n M l 8 x M G R p b S 9 B d X R v U m V t b 3 Z l Z E N v b H V t b n M x L n t y d W 4 x N i w x N X 0 m c X V v d D s s J n F 1 b 3 Q 7 U 2 V j d G l v b j E v Y 2 9 u d m V y Z 1 9 o a W x s X 2 R l a m 9 u Z z J f M T B k a W 0 v Q X V 0 b 1 J l b W 9 2 Z W R D b 2 x 1 b W 5 z M S 5 7 c n V u M T c s M T Z 9 J n F 1 b 3 Q 7 L C Z x d W 9 0 O 1 N l Y 3 R p b 2 4 x L 2 N v b n Z l c m d f a G l s b F 9 k Z W p v b m c y X z E w Z G l t L 0 F 1 d G 9 S Z W 1 v d m V k Q 2 9 s d W 1 u c z E u e 3 J 1 b j E 4 L D E 3 f S Z x d W 9 0 O y w m c X V v d D t T Z W N 0 a W 9 u M S 9 j b 2 5 2 Z X J n X 2 h p b G x f Z G V q b 2 5 n M l 8 x M G R p b S 9 B d X R v U m V t b 3 Z l Z E N v b H V t b n M x L n t y d W 4 x O S w x O H 0 m c X V v d D s s J n F 1 b 3 Q 7 U 2 V j d G l v b j E v Y 2 9 u d m V y Z 1 9 o a W x s X 2 R l a m 9 u Z z J f M T B k a W 0 v Q X V 0 b 1 J l b W 9 2 Z W R D b 2 x 1 b W 5 z M S 5 7 c n V u M j A s M T l 9 J n F 1 b 3 Q 7 L C Z x d W 9 0 O 1 N l Y 3 R p b 2 4 x L 2 N v b n Z l c m d f a G l s b F 9 k Z W p v b m c y X z E w Z G l t L 0 F 1 d G 9 S Z W 1 v d m V k Q 2 9 s d W 1 u c z E u e 3 J 1 b j I x L D I w f S Z x d W 9 0 O y w m c X V v d D t T Z W N 0 a W 9 u M S 9 j b 2 5 2 Z X J n X 2 h p b G x f Z G V q b 2 5 n M l 8 x M G R p b S 9 B d X R v U m V t b 3 Z l Z E N v b H V t b n M x L n t y d W 4 y M i w y M X 0 m c X V v d D s s J n F 1 b 3 Q 7 U 2 V j d G l v b j E v Y 2 9 u d m V y Z 1 9 o a W x s X 2 R l a m 9 u Z z J f M T B k a W 0 v Q X V 0 b 1 J l b W 9 2 Z W R D b 2 x 1 b W 5 z M S 5 7 c n V u M j M s M j J 9 J n F 1 b 3 Q 7 L C Z x d W 9 0 O 1 N l Y 3 R p b 2 4 x L 2 N v b n Z l c m d f a G l s b F 9 k Z W p v b m c y X z E w Z G l t L 0 F 1 d G 9 S Z W 1 v d m V k Q 2 9 s d W 1 u c z E u e 3 J 1 b j I 0 L D I z f S Z x d W 9 0 O y w m c X V v d D t T Z W N 0 a W 9 u M S 9 j b 2 5 2 Z X J n X 2 h p b G x f Z G V q b 2 5 n M l 8 x M G R p b S 9 B d X R v U m V t b 3 Z l Z E N v b H V t b n M x L n t y d W 4 y N S w y N H 0 m c X V v d D s s J n F 1 b 3 Q 7 U 2 V j d G l v b j E v Y 2 9 u d m V y Z 1 9 o a W x s X 2 R l a m 9 u Z z J f M T B k a W 0 v Q X V 0 b 1 J l b W 9 2 Z W R D b 2 x 1 b W 5 z M S 5 7 c n V u M j Y s M j V 9 J n F 1 b 3 Q 7 L C Z x d W 9 0 O 1 N l Y 3 R p b 2 4 x L 2 N v b n Z l c m d f a G l s b F 9 k Z W p v b m c y X z E w Z G l t L 0 F 1 d G 9 S Z W 1 v d m V k Q 2 9 s d W 1 u c z E u e 3 J 1 b j I 3 L D I 2 f S Z x d W 9 0 O y w m c X V v d D t T Z W N 0 a W 9 u M S 9 j b 2 5 2 Z X J n X 2 h p b G x f Z G V q b 2 5 n M l 8 x M G R p b S 9 B d X R v U m V t b 3 Z l Z E N v b H V t b n M x L n t y d W 4 y O C w y N 3 0 m c X V v d D s s J n F 1 b 3 Q 7 U 2 V j d G l v b j E v Y 2 9 u d m V y Z 1 9 o a W x s X 2 R l a m 9 u Z z J f M T B k a W 0 v Q X V 0 b 1 J l b W 9 2 Z W R D b 2 x 1 b W 5 z M S 5 7 c n V u M j k s M j h 9 J n F 1 b 3 Q 7 L C Z x d W 9 0 O 1 N l Y 3 R p b 2 4 x L 2 N v b n Z l c m d f a G l s b F 9 k Z W p v b m c y X z E w Z G l t L 0 F 1 d G 9 S Z W 1 v d m V k Q 2 9 s d W 1 u c z E u e 3 J 1 b j M w L D I 5 f S Z x d W 9 0 O y w m c X V v d D t T Z W N 0 a W 9 u M S 9 j b 2 5 2 Z X J n X 2 h p b G x f Z G V q b 2 5 n M l 8 x M G R p b S 9 B d X R v U m V t b 3 Z l Z E N v b H V t b n M x L n t h d m V y Y W d l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Y 2 9 u d m V y Z 1 9 o a W x s X 2 R l a m 9 u Z z J f M T B k a W 0 v Q X V 0 b 1 J l b W 9 2 Z W R D b 2 x 1 b W 5 z M S 5 7 c n V u M S w w f S Z x d W 9 0 O y w m c X V v d D t T Z W N 0 a W 9 u M S 9 j b 2 5 2 Z X J n X 2 h p b G x f Z G V q b 2 5 n M l 8 x M G R p b S 9 B d X R v U m V t b 3 Z l Z E N v b H V t b n M x L n t y d W 4 y L D F 9 J n F 1 b 3 Q 7 L C Z x d W 9 0 O 1 N l Y 3 R p b 2 4 x L 2 N v b n Z l c m d f a G l s b F 9 k Z W p v b m c y X z E w Z G l t L 0 F 1 d G 9 S Z W 1 v d m V k Q 2 9 s d W 1 u c z E u e 3 J 1 b j M s M n 0 m c X V v d D s s J n F 1 b 3 Q 7 U 2 V j d G l v b j E v Y 2 9 u d m V y Z 1 9 o a W x s X 2 R l a m 9 u Z z J f M T B k a W 0 v Q X V 0 b 1 J l b W 9 2 Z W R D b 2 x 1 b W 5 z M S 5 7 c n V u N C w z f S Z x d W 9 0 O y w m c X V v d D t T Z W N 0 a W 9 u M S 9 j b 2 5 2 Z X J n X 2 h p b G x f Z G V q b 2 5 n M l 8 x M G R p b S 9 B d X R v U m V t b 3 Z l Z E N v b H V t b n M x L n t y d W 4 1 L D R 9 J n F 1 b 3 Q 7 L C Z x d W 9 0 O 1 N l Y 3 R p b 2 4 x L 2 N v b n Z l c m d f a G l s b F 9 k Z W p v b m c y X z E w Z G l t L 0 F 1 d G 9 S Z W 1 v d m V k Q 2 9 s d W 1 u c z E u e 3 J 1 b j Y s N X 0 m c X V v d D s s J n F 1 b 3 Q 7 U 2 V j d G l v b j E v Y 2 9 u d m V y Z 1 9 o a W x s X 2 R l a m 9 u Z z J f M T B k a W 0 v Q X V 0 b 1 J l b W 9 2 Z W R D b 2 x 1 b W 5 z M S 5 7 c n V u N y w 2 f S Z x d W 9 0 O y w m c X V v d D t T Z W N 0 a W 9 u M S 9 j b 2 5 2 Z X J n X 2 h p b G x f Z G V q b 2 5 n M l 8 x M G R p b S 9 B d X R v U m V t b 3 Z l Z E N v b H V t b n M x L n t y d W 4 4 L D d 9 J n F 1 b 3 Q 7 L C Z x d W 9 0 O 1 N l Y 3 R p b 2 4 x L 2 N v b n Z l c m d f a G l s b F 9 k Z W p v b m c y X z E w Z G l t L 0 F 1 d G 9 S Z W 1 v d m V k Q 2 9 s d W 1 u c z E u e 3 J 1 b j k s O H 0 m c X V v d D s s J n F 1 b 3 Q 7 U 2 V j d G l v b j E v Y 2 9 u d m V y Z 1 9 o a W x s X 2 R l a m 9 u Z z J f M T B k a W 0 v Q X V 0 b 1 J l b W 9 2 Z W R D b 2 x 1 b W 5 z M S 5 7 c n V u M T A s O X 0 m c X V v d D s s J n F 1 b 3 Q 7 U 2 V j d G l v b j E v Y 2 9 u d m V y Z 1 9 o a W x s X 2 R l a m 9 u Z z J f M T B k a W 0 v Q X V 0 b 1 J l b W 9 2 Z W R D b 2 x 1 b W 5 z M S 5 7 c n V u M T E s M T B 9 J n F 1 b 3 Q 7 L C Z x d W 9 0 O 1 N l Y 3 R p b 2 4 x L 2 N v b n Z l c m d f a G l s b F 9 k Z W p v b m c y X z E w Z G l t L 0 F 1 d G 9 S Z W 1 v d m V k Q 2 9 s d W 1 u c z E u e 3 J 1 b j E y L D E x f S Z x d W 9 0 O y w m c X V v d D t T Z W N 0 a W 9 u M S 9 j b 2 5 2 Z X J n X 2 h p b G x f Z G V q b 2 5 n M l 8 x M G R p b S 9 B d X R v U m V t b 3 Z l Z E N v b H V t b n M x L n t y d W 4 x M y w x M n 0 m c X V v d D s s J n F 1 b 3 Q 7 U 2 V j d G l v b j E v Y 2 9 u d m V y Z 1 9 o a W x s X 2 R l a m 9 u Z z J f M T B k a W 0 v Q X V 0 b 1 J l b W 9 2 Z W R D b 2 x 1 b W 5 z M S 5 7 c n V u M T Q s M T N 9 J n F 1 b 3 Q 7 L C Z x d W 9 0 O 1 N l Y 3 R p b 2 4 x L 2 N v b n Z l c m d f a G l s b F 9 k Z W p v b m c y X z E w Z G l t L 0 F 1 d G 9 S Z W 1 v d m V k Q 2 9 s d W 1 u c z E u e 3 J 1 b j E 1 L D E 0 f S Z x d W 9 0 O y w m c X V v d D t T Z W N 0 a W 9 u M S 9 j b 2 5 2 Z X J n X 2 h p b G x f Z G V q b 2 5 n M l 8 x M G R p b S 9 B d X R v U m V t b 3 Z l Z E N v b H V t b n M x L n t y d W 4 x N i w x N X 0 m c X V v d D s s J n F 1 b 3 Q 7 U 2 V j d G l v b j E v Y 2 9 u d m V y Z 1 9 o a W x s X 2 R l a m 9 u Z z J f M T B k a W 0 v Q X V 0 b 1 J l b W 9 2 Z W R D b 2 x 1 b W 5 z M S 5 7 c n V u M T c s M T Z 9 J n F 1 b 3 Q 7 L C Z x d W 9 0 O 1 N l Y 3 R p b 2 4 x L 2 N v b n Z l c m d f a G l s b F 9 k Z W p v b m c y X z E w Z G l t L 0 F 1 d G 9 S Z W 1 v d m V k Q 2 9 s d W 1 u c z E u e 3 J 1 b j E 4 L D E 3 f S Z x d W 9 0 O y w m c X V v d D t T Z W N 0 a W 9 u M S 9 j b 2 5 2 Z X J n X 2 h p b G x f Z G V q b 2 5 n M l 8 x M G R p b S 9 B d X R v U m V t b 3 Z l Z E N v b H V t b n M x L n t y d W 4 x O S w x O H 0 m c X V v d D s s J n F 1 b 3 Q 7 U 2 V j d G l v b j E v Y 2 9 u d m V y Z 1 9 o a W x s X 2 R l a m 9 u Z z J f M T B k a W 0 v Q X V 0 b 1 J l b W 9 2 Z W R D b 2 x 1 b W 5 z M S 5 7 c n V u M j A s M T l 9 J n F 1 b 3 Q 7 L C Z x d W 9 0 O 1 N l Y 3 R p b 2 4 x L 2 N v b n Z l c m d f a G l s b F 9 k Z W p v b m c y X z E w Z G l t L 0 F 1 d G 9 S Z W 1 v d m V k Q 2 9 s d W 1 u c z E u e 3 J 1 b j I x L D I w f S Z x d W 9 0 O y w m c X V v d D t T Z W N 0 a W 9 u M S 9 j b 2 5 2 Z X J n X 2 h p b G x f Z G V q b 2 5 n M l 8 x M G R p b S 9 B d X R v U m V t b 3 Z l Z E N v b H V t b n M x L n t y d W 4 y M i w y M X 0 m c X V v d D s s J n F 1 b 3 Q 7 U 2 V j d G l v b j E v Y 2 9 u d m V y Z 1 9 o a W x s X 2 R l a m 9 u Z z J f M T B k a W 0 v Q X V 0 b 1 J l b W 9 2 Z W R D b 2 x 1 b W 5 z M S 5 7 c n V u M j M s M j J 9 J n F 1 b 3 Q 7 L C Z x d W 9 0 O 1 N l Y 3 R p b 2 4 x L 2 N v b n Z l c m d f a G l s b F 9 k Z W p v b m c y X z E w Z G l t L 0 F 1 d G 9 S Z W 1 v d m V k Q 2 9 s d W 1 u c z E u e 3 J 1 b j I 0 L D I z f S Z x d W 9 0 O y w m c X V v d D t T Z W N 0 a W 9 u M S 9 j b 2 5 2 Z X J n X 2 h p b G x f Z G V q b 2 5 n M l 8 x M G R p b S 9 B d X R v U m V t b 3 Z l Z E N v b H V t b n M x L n t y d W 4 y N S w y N H 0 m c X V v d D s s J n F 1 b 3 Q 7 U 2 V j d G l v b j E v Y 2 9 u d m V y Z 1 9 o a W x s X 2 R l a m 9 u Z z J f M T B k a W 0 v Q X V 0 b 1 J l b W 9 2 Z W R D b 2 x 1 b W 5 z M S 5 7 c n V u M j Y s M j V 9 J n F 1 b 3 Q 7 L C Z x d W 9 0 O 1 N l Y 3 R p b 2 4 x L 2 N v b n Z l c m d f a G l s b F 9 k Z W p v b m c y X z E w Z G l t L 0 F 1 d G 9 S Z W 1 v d m V k Q 2 9 s d W 1 u c z E u e 3 J 1 b j I 3 L D I 2 f S Z x d W 9 0 O y w m c X V v d D t T Z W N 0 a W 9 u M S 9 j b 2 5 2 Z X J n X 2 h p b G x f Z G V q b 2 5 n M l 8 x M G R p b S 9 B d X R v U m V t b 3 Z l Z E N v b H V t b n M x L n t y d W 4 y O C w y N 3 0 m c X V v d D s s J n F 1 b 3 Q 7 U 2 V j d G l v b j E v Y 2 9 u d m V y Z 1 9 o a W x s X 2 R l a m 9 u Z z J f M T B k a W 0 v Q X V 0 b 1 J l b W 9 2 Z W R D b 2 x 1 b W 5 z M S 5 7 c n V u M j k s M j h 9 J n F 1 b 3 Q 7 L C Z x d W 9 0 O 1 N l Y 3 R p b 2 4 x L 2 N v b n Z l c m d f a G l s b F 9 k Z W p v b m c y X z E w Z G l t L 0 F 1 d G 9 S Z W 1 v d m V k Q 2 9 s d W 1 u c z E u e 3 J 1 b j M w L D I 5 f S Z x d W 9 0 O y w m c X V v d D t T Z W N 0 a W 9 u M S 9 j b 2 5 2 Z X J n X 2 h p b G x f Z G V q b 2 5 n M l 8 x M G R p b S 9 B d X R v U m V t b 3 Z l Z E N v b H V t b n M x L n t h d m V y Y W d l L D M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Y 2 9 u d m V y Z 1 9 o a W x s X 2 R l a m 9 u Z z J f M T B k a W 0 i L z 4 8 L 1 N 0 Y W J s Z U V u d H J p Z X M + P C 9 J d G V t P j x J d G V t P j x J d G V t T G 9 j Y X R p b 2 4 + P E l 0 Z W 1 U e X B l P k Z v c m 1 1 b G E 8 L 0 l 0 Z W 1 U e X B l P j x J d G V t U G F 0 a D 5 T Z W N 0 a W 9 u M S 9 j b 2 5 2 Z X J n X 2 h p b G x f Z G V q b 2 5 n M l 8 y M G R p b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S 0 z M V Q x M D o 1 M D o z N S 4 y N D A 0 M T I z W i I v P j x F b n R y e S B U e X B l P S J G a W x s Q 2 9 s d W 1 u V H l w Z X M i I F Z h b H V l P S J z Q l F V R k J R V U Z C U V V G Q l F V R k J R V U Z C U V V G Q l F V R k J R V U Z C U V V G Q l F V R k J R P T 0 i L z 4 8 R W 5 0 c n k g V H l w Z T 0 i R m l s b E N v b H V t b k 5 h b W V z I i B W Y W x 1 Z T 0 i c 1 s m c X V v d D t y d W 4 x J n F 1 b 3 Q 7 L C Z x d W 9 0 O 3 J 1 b j I m c X V v d D s s J n F 1 b 3 Q 7 c n V u M y Z x d W 9 0 O y w m c X V v d D t y d W 4 0 J n F 1 b 3 Q 7 L C Z x d W 9 0 O 3 J 1 b j U m c X V v d D s s J n F 1 b 3 Q 7 c n V u N i Z x d W 9 0 O y w m c X V v d D t y d W 4 3 J n F 1 b 3 Q 7 L C Z x d W 9 0 O 3 J 1 b j g m c X V v d D s s J n F 1 b 3 Q 7 c n V u O S Z x d W 9 0 O y w m c X V v d D t y d W 4 x M C Z x d W 9 0 O y w m c X V v d D t y d W 4 x M S Z x d W 9 0 O y w m c X V v d D t y d W 4 x M i Z x d W 9 0 O y w m c X V v d D t y d W 4 x M y Z x d W 9 0 O y w m c X V v d D t y d W 4 x N C Z x d W 9 0 O y w m c X V v d D t y d W 4 x N S Z x d W 9 0 O y w m c X V v d D t y d W 4 x N i Z x d W 9 0 O y w m c X V v d D t y d W 4 x N y Z x d W 9 0 O y w m c X V v d D t y d W 4 x O C Z x d W 9 0 O y w m c X V v d D t y d W 4 x O S Z x d W 9 0 O y w m c X V v d D t y d W 4 y M C Z x d W 9 0 O y w m c X V v d D t y d W 4 y M S Z x d W 9 0 O y w m c X V v d D t y d W 4 y M i Z x d W 9 0 O y w m c X V v d D t y d W 4 y M y Z x d W 9 0 O y w m c X V v d D t y d W 4 y N C Z x d W 9 0 O y w m c X V v d D t y d W 4 y N S Z x d W 9 0 O y w m c X V v d D t y d W 4 y N i Z x d W 9 0 O y w m c X V v d D t y d W 4 y N y Z x d W 9 0 O y w m c X V v d D t y d W 4 y O C Z x d W 9 0 O y w m c X V v d D t y d W 4 y O S Z x d W 9 0 O y w m c X V v d D t y d W 4 z M C Z x d W 9 0 O y w m c X V v d D t h d m V y Y W d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Z l c m d f a G l s b F 9 k Z W p v b m c y X z I w Z G l t L 0 F 1 d G 9 S Z W 1 v d m V k Q 2 9 s d W 1 u c z E u e 3 J 1 b j E s M H 0 m c X V v d D s s J n F 1 b 3 Q 7 U 2 V j d G l v b j E v Y 2 9 u d m V y Z 1 9 o a W x s X 2 R l a m 9 u Z z J f M j B k a W 0 v Q X V 0 b 1 J l b W 9 2 Z W R D b 2 x 1 b W 5 z M S 5 7 c n V u M i w x f S Z x d W 9 0 O y w m c X V v d D t T Z W N 0 a W 9 u M S 9 j b 2 5 2 Z X J n X 2 h p b G x f Z G V q b 2 5 n M l 8 y M G R p b S 9 B d X R v U m V t b 3 Z l Z E N v b H V t b n M x L n t y d W 4 z L D J 9 J n F 1 b 3 Q 7 L C Z x d W 9 0 O 1 N l Y 3 R p b 2 4 x L 2 N v b n Z l c m d f a G l s b F 9 k Z W p v b m c y X z I w Z G l t L 0 F 1 d G 9 S Z W 1 v d m V k Q 2 9 s d W 1 u c z E u e 3 J 1 b j Q s M 3 0 m c X V v d D s s J n F 1 b 3 Q 7 U 2 V j d G l v b j E v Y 2 9 u d m V y Z 1 9 o a W x s X 2 R l a m 9 u Z z J f M j B k a W 0 v Q X V 0 b 1 J l b W 9 2 Z W R D b 2 x 1 b W 5 z M S 5 7 c n V u N S w 0 f S Z x d W 9 0 O y w m c X V v d D t T Z W N 0 a W 9 u M S 9 j b 2 5 2 Z X J n X 2 h p b G x f Z G V q b 2 5 n M l 8 y M G R p b S 9 B d X R v U m V t b 3 Z l Z E N v b H V t b n M x L n t y d W 4 2 L D V 9 J n F 1 b 3 Q 7 L C Z x d W 9 0 O 1 N l Y 3 R p b 2 4 x L 2 N v b n Z l c m d f a G l s b F 9 k Z W p v b m c y X z I w Z G l t L 0 F 1 d G 9 S Z W 1 v d m V k Q 2 9 s d W 1 u c z E u e 3 J 1 b j c s N n 0 m c X V v d D s s J n F 1 b 3 Q 7 U 2 V j d G l v b j E v Y 2 9 u d m V y Z 1 9 o a W x s X 2 R l a m 9 u Z z J f M j B k a W 0 v Q X V 0 b 1 J l b W 9 2 Z W R D b 2 x 1 b W 5 z M S 5 7 c n V u O C w 3 f S Z x d W 9 0 O y w m c X V v d D t T Z W N 0 a W 9 u M S 9 j b 2 5 2 Z X J n X 2 h p b G x f Z G V q b 2 5 n M l 8 y M G R p b S 9 B d X R v U m V t b 3 Z l Z E N v b H V t b n M x L n t y d W 4 5 L D h 9 J n F 1 b 3 Q 7 L C Z x d W 9 0 O 1 N l Y 3 R p b 2 4 x L 2 N v b n Z l c m d f a G l s b F 9 k Z W p v b m c y X z I w Z G l t L 0 F 1 d G 9 S Z W 1 v d m V k Q 2 9 s d W 1 u c z E u e 3 J 1 b j E w L D l 9 J n F 1 b 3 Q 7 L C Z x d W 9 0 O 1 N l Y 3 R p b 2 4 x L 2 N v b n Z l c m d f a G l s b F 9 k Z W p v b m c y X z I w Z G l t L 0 F 1 d G 9 S Z W 1 v d m V k Q 2 9 s d W 1 u c z E u e 3 J 1 b j E x L D E w f S Z x d W 9 0 O y w m c X V v d D t T Z W N 0 a W 9 u M S 9 j b 2 5 2 Z X J n X 2 h p b G x f Z G V q b 2 5 n M l 8 y M G R p b S 9 B d X R v U m V t b 3 Z l Z E N v b H V t b n M x L n t y d W 4 x M i w x M X 0 m c X V v d D s s J n F 1 b 3 Q 7 U 2 V j d G l v b j E v Y 2 9 u d m V y Z 1 9 o a W x s X 2 R l a m 9 u Z z J f M j B k a W 0 v Q X V 0 b 1 J l b W 9 2 Z W R D b 2 x 1 b W 5 z M S 5 7 c n V u M T M s M T J 9 J n F 1 b 3 Q 7 L C Z x d W 9 0 O 1 N l Y 3 R p b 2 4 x L 2 N v b n Z l c m d f a G l s b F 9 k Z W p v b m c y X z I w Z G l t L 0 F 1 d G 9 S Z W 1 v d m V k Q 2 9 s d W 1 u c z E u e 3 J 1 b j E 0 L D E z f S Z x d W 9 0 O y w m c X V v d D t T Z W N 0 a W 9 u M S 9 j b 2 5 2 Z X J n X 2 h p b G x f Z G V q b 2 5 n M l 8 y M G R p b S 9 B d X R v U m V t b 3 Z l Z E N v b H V t b n M x L n t y d W 4 x N S w x N H 0 m c X V v d D s s J n F 1 b 3 Q 7 U 2 V j d G l v b j E v Y 2 9 u d m V y Z 1 9 o a W x s X 2 R l a m 9 u Z z J f M j B k a W 0 v Q X V 0 b 1 J l b W 9 2 Z W R D b 2 x 1 b W 5 z M S 5 7 c n V u M T Y s M T V 9 J n F 1 b 3 Q 7 L C Z x d W 9 0 O 1 N l Y 3 R p b 2 4 x L 2 N v b n Z l c m d f a G l s b F 9 k Z W p v b m c y X z I w Z G l t L 0 F 1 d G 9 S Z W 1 v d m V k Q 2 9 s d W 1 u c z E u e 3 J 1 b j E 3 L D E 2 f S Z x d W 9 0 O y w m c X V v d D t T Z W N 0 a W 9 u M S 9 j b 2 5 2 Z X J n X 2 h p b G x f Z G V q b 2 5 n M l 8 y M G R p b S 9 B d X R v U m V t b 3 Z l Z E N v b H V t b n M x L n t y d W 4 x O C w x N 3 0 m c X V v d D s s J n F 1 b 3 Q 7 U 2 V j d G l v b j E v Y 2 9 u d m V y Z 1 9 o a W x s X 2 R l a m 9 u Z z J f M j B k a W 0 v Q X V 0 b 1 J l b W 9 2 Z W R D b 2 x 1 b W 5 z M S 5 7 c n V u M T k s M T h 9 J n F 1 b 3 Q 7 L C Z x d W 9 0 O 1 N l Y 3 R p b 2 4 x L 2 N v b n Z l c m d f a G l s b F 9 k Z W p v b m c y X z I w Z G l t L 0 F 1 d G 9 S Z W 1 v d m V k Q 2 9 s d W 1 u c z E u e 3 J 1 b j I w L D E 5 f S Z x d W 9 0 O y w m c X V v d D t T Z W N 0 a W 9 u M S 9 j b 2 5 2 Z X J n X 2 h p b G x f Z G V q b 2 5 n M l 8 y M G R p b S 9 B d X R v U m V t b 3 Z l Z E N v b H V t b n M x L n t y d W 4 y M S w y M H 0 m c X V v d D s s J n F 1 b 3 Q 7 U 2 V j d G l v b j E v Y 2 9 u d m V y Z 1 9 o a W x s X 2 R l a m 9 u Z z J f M j B k a W 0 v Q X V 0 b 1 J l b W 9 2 Z W R D b 2 x 1 b W 5 z M S 5 7 c n V u M j I s M j F 9 J n F 1 b 3 Q 7 L C Z x d W 9 0 O 1 N l Y 3 R p b 2 4 x L 2 N v b n Z l c m d f a G l s b F 9 k Z W p v b m c y X z I w Z G l t L 0 F 1 d G 9 S Z W 1 v d m V k Q 2 9 s d W 1 u c z E u e 3 J 1 b j I z L D I y f S Z x d W 9 0 O y w m c X V v d D t T Z W N 0 a W 9 u M S 9 j b 2 5 2 Z X J n X 2 h p b G x f Z G V q b 2 5 n M l 8 y M G R p b S 9 B d X R v U m V t b 3 Z l Z E N v b H V t b n M x L n t y d W 4 y N C w y M 3 0 m c X V v d D s s J n F 1 b 3 Q 7 U 2 V j d G l v b j E v Y 2 9 u d m V y Z 1 9 o a W x s X 2 R l a m 9 u Z z J f M j B k a W 0 v Q X V 0 b 1 J l b W 9 2 Z W R D b 2 x 1 b W 5 z M S 5 7 c n V u M j U s M j R 9 J n F 1 b 3 Q 7 L C Z x d W 9 0 O 1 N l Y 3 R p b 2 4 x L 2 N v b n Z l c m d f a G l s b F 9 k Z W p v b m c y X z I w Z G l t L 0 F 1 d G 9 S Z W 1 v d m V k Q 2 9 s d W 1 u c z E u e 3 J 1 b j I 2 L D I 1 f S Z x d W 9 0 O y w m c X V v d D t T Z W N 0 a W 9 u M S 9 j b 2 5 2 Z X J n X 2 h p b G x f Z G V q b 2 5 n M l 8 y M G R p b S 9 B d X R v U m V t b 3 Z l Z E N v b H V t b n M x L n t y d W 4 y N y w y N n 0 m c X V v d D s s J n F 1 b 3 Q 7 U 2 V j d G l v b j E v Y 2 9 u d m V y Z 1 9 o a W x s X 2 R l a m 9 u Z z J f M j B k a W 0 v Q X V 0 b 1 J l b W 9 2 Z W R D b 2 x 1 b W 5 z M S 5 7 c n V u M j g s M j d 9 J n F 1 b 3 Q 7 L C Z x d W 9 0 O 1 N l Y 3 R p b 2 4 x L 2 N v b n Z l c m d f a G l s b F 9 k Z W p v b m c y X z I w Z G l t L 0 F 1 d G 9 S Z W 1 v d m V k Q 2 9 s d W 1 u c z E u e 3 J 1 b j I 5 L D I 4 f S Z x d W 9 0 O y w m c X V v d D t T Z W N 0 a W 9 u M S 9 j b 2 5 2 Z X J n X 2 h p b G x f Z G V q b 2 5 n M l 8 y M G R p b S 9 B d X R v U m V t b 3 Z l Z E N v b H V t b n M x L n t y d W 4 z M C w y O X 0 m c X V v d D s s J n F 1 b 3 Q 7 U 2 V j d G l v b j E v Y 2 9 u d m V y Z 1 9 o a W x s X 2 R l a m 9 u Z z J f M j B k a W 0 v Q X V 0 b 1 J l b W 9 2 Z W R D b 2 x 1 b W 5 z M S 5 7 Y X Z l c m F n Z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2 N v b n Z l c m d f a G l s b F 9 k Z W p v b m c y X z I w Z G l t L 0 F 1 d G 9 S Z W 1 v d m V k Q 2 9 s d W 1 u c z E u e 3 J 1 b j E s M H 0 m c X V v d D s s J n F 1 b 3 Q 7 U 2 V j d G l v b j E v Y 2 9 u d m V y Z 1 9 o a W x s X 2 R l a m 9 u Z z J f M j B k a W 0 v Q X V 0 b 1 J l b W 9 2 Z W R D b 2 x 1 b W 5 z M S 5 7 c n V u M i w x f S Z x d W 9 0 O y w m c X V v d D t T Z W N 0 a W 9 u M S 9 j b 2 5 2 Z X J n X 2 h p b G x f Z G V q b 2 5 n M l 8 y M G R p b S 9 B d X R v U m V t b 3 Z l Z E N v b H V t b n M x L n t y d W 4 z L D J 9 J n F 1 b 3 Q 7 L C Z x d W 9 0 O 1 N l Y 3 R p b 2 4 x L 2 N v b n Z l c m d f a G l s b F 9 k Z W p v b m c y X z I w Z G l t L 0 F 1 d G 9 S Z W 1 v d m V k Q 2 9 s d W 1 u c z E u e 3 J 1 b j Q s M 3 0 m c X V v d D s s J n F 1 b 3 Q 7 U 2 V j d G l v b j E v Y 2 9 u d m V y Z 1 9 o a W x s X 2 R l a m 9 u Z z J f M j B k a W 0 v Q X V 0 b 1 J l b W 9 2 Z W R D b 2 x 1 b W 5 z M S 5 7 c n V u N S w 0 f S Z x d W 9 0 O y w m c X V v d D t T Z W N 0 a W 9 u M S 9 j b 2 5 2 Z X J n X 2 h p b G x f Z G V q b 2 5 n M l 8 y M G R p b S 9 B d X R v U m V t b 3 Z l Z E N v b H V t b n M x L n t y d W 4 2 L D V 9 J n F 1 b 3 Q 7 L C Z x d W 9 0 O 1 N l Y 3 R p b 2 4 x L 2 N v b n Z l c m d f a G l s b F 9 k Z W p v b m c y X z I w Z G l t L 0 F 1 d G 9 S Z W 1 v d m V k Q 2 9 s d W 1 u c z E u e 3 J 1 b j c s N n 0 m c X V v d D s s J n F 1 b 3 Q 7 U 2 V j d G l v b j E v Y 2 9 u d m V y Z 1 9 o a W x s X 2 R l a m 9 u Z z J f M j B k a W 0 v Q X V 0 b 1 J l b W 9 2 Z W R D b 2 x 1 b W 5 z M S 5 7 c n V u O C w 3 f S Z x d W 9 0 O y w m c X V v d D t T Z W N 0 a W 9 u M S 9 j b 2 5 2 Z X J n X 2 h p b G x f Z G V q b 2 5 n M l 8 y M G R p b S 9 B d X R v U m V t b 3 Z l Z E N v b H V t b n M x L n t y d W 4 5 L D h 9 J n F 1 b 3 Q 7 L C Z x d W 9 0 O 1 N l Y 3 R p b 2 4 x L 2 N v b n Z l c m d f a G l s b F 9 k Z W p v b m c y X z I w Z G l t L 0 F 1 d G 9 S Z W 1 v d m V k Q 2 9 s d W 1 u c z E u e 3 J 1 b j E w L D l 9 J n F 1 b 3 Q 7 L C Z x d W 9 0 O 1 N l Y 3 R p b 2 4 x L 2 N v b n Z l c m d f a G l s b F 9 k Z W p v b m c y X z I w Z G l t L 0 F 1 d G 9 S Z W 1 v d m V k Q 2 9 s d W 1 u c z E u e 3 J 1 b j E x L D E w f S Z x d W 9 0 O y w m c X V v d D t T Z W N 0 a W 9 u M S 9 j b 2 5 2 Z X J n X 2 h p b G x f Z G V q b 2 5 n M l 8 y M G R p b S 9 B d X R v U m V t b 3 Z l Z E N v b H V t b n M x L n t y d W 4 x M i w x M X 0 m c X V v d D s s J n F 1 b 3 Q 7 U 2 V j d G l v b j E v Y 2 9 u d m V y Z 1 9 o a W x s X 2 R l a m 9 u Z z J f M j B k a W 0 v Q X V 0 b 1 J l b W 9 2 Z W R D b 2 x 1 b W 5 z M S 5 7 c n V u M T M s M T J 9 J n F 1 b 3 Q 7 L C Z x d W 9 0 O 1 N l Y 3 R p b 2 4 x L 2 N v b n Z l c m d f a G l s b F 9 k Z W p v b m c y X z I w Z G l t L 0 F 1 d G 9 S Z W 1 v d m V k Q 2 9 s d W 1 u c z E u e 3 J 1 b j E 0 L D E z f S Z x d W 9 0 O y w m c X V v d D t T Z W N 0 a W 9 u M S 9 j b 2 5 2 Z X J n X 2 h p b G x f Z G V q b 2 5 n M l 8 y M G R p b S 9 B d X R v U m V t b 3 Z l Z E N v b H V t b n M x L n t y d W 4 x N S w x N H 0 m c X V v d D s s J n F 1 b 3 Q 7 U 2 V j d G l v b j E v Y 2 9 u d m V y Z 1 9 o a W x s X 2 R l a m 9 u Z z J f M j B k a W 0 v Q X V 0 b 1 J l b W 9 2 Z W R D b 2 x 1 b W 5 z M S 5 7 c n V u M T Y s M T V 9 J n F 1 b 3 Q 7 L C Z x d W 9 0 O 1 N l Y 3 R p b 2 4 x L 2 N v b n Z l c m d f a G l s b F 9 k Z W p v b m c y X z I w Z G l t L 0 F 1 d G 9 S Z W 1 v d m V k Q 2 9 s d W 1 u c z E u e 3 J 1 b j E 3 L D E 2 f S Z x d W 9 0 O y w m c X V v d D t T Z W N 0 a W 9 u M S 9 j b 2 5 2 Z X J n X 2 h p b G x f Z G V q b 2 5 n M l 8 y M G R p b S 9 B d X R v U m V t b 3 Z l Z E N v b H V t b n M x L n t y d W 4 x O C w x N 3 0 m c X V v d D s s J n F 1 b 3 Q 7 U 2 V j d G l v b j E v Y 2 9 u d m V y Z 1 9 o a W x s X 2 R l a m 9 u Z z J f M j B k a W 0 v Q X V 0 b 1 J l b W 9 2 Z W R D b 2 x 1 b W 5 z M S 5 7 c n V u M T k s M T h 9 J n F 1 b 3 Q 7 L C Z x d W 9 0 O 1 N l Y 3 R p b 2 4 x L 2 N v b n Z l c m d f a G l s b F 9 k Z W p v b m c y X z I w Z G l t L 0 F 1 d G 9 S Z W 1 v d m V k Q 2 9 s d W 1 u c z E u e 3 J 1 b j I w L D E 5 f S Z x d W 9 0 O y w m c X V v d D t T Z W N 0 a W 9 u M S 9 j b 2 5 2 Z X J n X 2 h p b G x f Z G V q b 2 5 n M l 8 y M G R p b S 9 B d X R v U m V t b 3 Z l Z E N v b H V t b n M x L n t y d W 4 y M S w y M H 0 m c X V v d D s s J n F 1 b 3 Q 7 U 2 V j d G l v b j E v Y 2 9 u d m V y Z 1 9 o a W x s X 2 R l a m 9 u Z z J f M j B k a W 0 v Q X V 0 b 1 J l b W 9 2 Z W R D b 2 x 1 b W 5 z M S 5 7 c n V u M j I s M j F 9 J n F 1 b 3 Q 7 L C Z x d W 9 0 O 1 N l Y 3 R p b 2 4 x L 2 N v b n Z l c m d f a G l s b F 9 k Z W p v b m c y X z I w Z G l t L 0 F 1 d G 9 S Z W 1 v d m V k Q 2 9 s d W 1 u c z E u e 3 J 1 b j I z L D I y f S Z x d W 9 0 O y w m c X V v d D t T Z W N 0 a W 9 u M S 9 j b 2 5 2 Z X J n X 2 h p b G x f Z G V q b 2 5 n M l 8 y M G R p b S 9 B d X R v U m V t b 3 Z l Z E N v b H V t b n M x L n t y d W 4 y N C w y M 3 0 m c X V v d D s s J n F 1 b 3 Q 7 U 2 V j d G l v b j E v Y 2 9 u d m V y Z 1 9 o a W x s X 2 R l a m 9 u Z z J f M j B k a W 0 v Q X V 0 b 1 J l b W 9 2 Z W R D b 2 x 1 b W 5 z M S 5 7 c n V u M j U s M j R 9 J n F 1 b 3 Q 7 L C Z x d W 9 0 O 1 N l Y 3 R p b 2 4 x L 2 N v b n Z l c m d f a G l s b F 9 k Z W p v b m c y X z I w Z G l t L 0 F 1 d G 9 S Z W 1 v d m V k Q 2 9 s d W 1 u c z E u e 3 J 1 b j I 2 L D I 1 f S Z x d W 9 0 O y w m c X V v d D t T Z W N 0 a W 9 u M S 9 j b 2 5 2 Z X J n X 2 h p b G x f Z G V q b 2 5 n M l 8 y M G R p b S 9 B d X R v U m V t b 3 Z l Z E N v b H V t b n M x L n t y d W 4 y N y w y N n 0 m c X V v d D s s J n F 1 b 3 Q 7 U 2 V j d G l v b j E v Y 2 9 u d m V y Z 1 9 o a W x s X 2 R l a m 9 u Z z J f M j B k a W 0 v Q X V 0 b 1 J l b W 9 2 Z W R D b 2 x 1 b W 5 z M S 5 7 c n V u M j g s M j d 9 J n F 1 b 3 Q 7 L C Z x d W 9 0 O 1 N l Y 3 R p b 2 4 x L 2 N v b n Z l c m d f a G l s b F 9 k Z W p v b m c y X z I w Z G l t L 0 F 1 d G 9 S Z W 1 v d m V k Q 2 9 s d W 1 u c z E u e 3 J 1 b j I 5 L D I 4 f S Z x d W 9 0 O y w m c X V v d D t T Z W N 0 a W 9 u M S 9 j b 2 5 2 Z X J n X 2 h p b G x f Z G V q b 2 5 n M l 8 y M G R p b S 9 B d X R v U m V t b 3 Z l Z E N v b H V t b n M x L n t y d W 4 z M C w y O X 0 m c X V v d D s s J n F 1 b 3 Q 7 U 2 V j d G l v b j E v Y 2 9 u d m V y Z 1 9 o a W x s X 2 R l a m 9 u Z z J f M j B k a W 0 v Q X V 0 b 1 J l b W 9 2 Z W R D b 2 x 1 b W 5 z M S 5 7 Y X Z l c m F n Z S w z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N v b n Z l c m d f a G l s b F 9 k Z W p v b m c y X z I w Z G l t I i 8 + P C 9 T d G F i b G V F b n R y a W V z P j w v S X R l b T 4 8 S X R l b T 4 8 S X R l b U x v Y 2 F 0 a W 9 u P j x J d G V t V H l w Z T 5 G b 3 J t d W x h P C 9 J d G V t V H l w Z T 4 8 S X R l b V B h d G g + U 2 V j d G l v b j E v Y 2 9 u d m V y Z 1 9 o a W x s X 3 N j a H d l Z m Z l b F 8 1 Z G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M x V D E w O j U w O j Q 3 L j U z N D U y N D l a I i 8 + P E V u d H J 5 I F R 5 c G U 9 I k Z p b G x D b 2 x 1 b W 5 U e X B l c y I g V m F s d W U 9 I n N C U V V G Q l F V R k J R V U Z C U V V G Q l F V R k J R V U Z C U V V G Q l F V R k J R V U Z C U V V G Q l E 9 P S I v P j x F b n R y e S B U e X B l P S J G a W x s Q 2 9 s d W 1 u T m F t Z X M i I F Z h b H V l P S J z W y Z x d W 9 0 O 3 J 1 b j E m c X V v d D s s J n F 1 b 3 Q 7 c n V u M i Z x d W 9 0 O y w m c X V v d D t y d W 4 z J n F 1 b 3 Q 7 L C Z x d W 9 0 O 3 J 1 b j Q m c X V v d D s s J n F 1 b 3 Q 7 c n V u N S Z x d W 9 0 O y w m c X V v d D t y d W 4 2 J n F 1 b 3 Q 7 L C Z x d W 9 0 O 3 J 1 b j c m c X V v d D s s J n F 1 b 3 Q 7 c n V u O C Z x d W 9 0 O y w m c X V v d D t y d W 4 5 J n F 1 b 3 Q 7 L C Z x d W 9 0 O 3 J 1 b j E w J n F 1 b 3 Q 7 L C Z x d W 9 0 O 3 J 1 b j E x J n F 1 b 3 Q 7 L C Z x d W 9 0 O 3 J 1 b j E y J n F 1 b 3 Q 7 L C Z x d W 9 0 O 3 J 1 b j E z J n F 1 b 3 Q 7 L C Z x d W 9 0 O 3 J 1 b j E 0 J n F 1 b 3 Q 7 L C Z x d W 9 0 O 3 J 1 b j E 1 J n F 1 b 3 Q 7 L C Z x d W 9 0 O 3 J 1 b j E 2 J n F 1 b 3 Q 7 L C Z x d W 9 0 O 3 J 1 b j E 3 J n F 1 b 3 Q 7 L C Z x d W 9 0 O 3 J 1 b j E 4 J n F 1 b 3 Q 7 L C Z x d W 9 0 O 3 J 1 b j E 5 J n F 1 b 3 Q 7 L C Z x d W 9 0 O 3 J 1 b j I w J n F 1 b 3 Q 7 L C Z x d W 9 0 O 3 J 1 b j I x J n F 1 b 3 Q 7 L C Z x d W 9 0 O 3 J 1 b j I y J n F 1 b 3 Q 7 L C Z x d W 9 0 O 3 J 1 b j I z J n F 1 b 3 Q 7 L C Z x d W 9 0 O 3 J 1 b j I 0 J n F 1 b 3 Q 7 L C Z x d W 9 0 O 3 J 1 b j I 1 J n F 1 b 3 Q 7 L C Z x d W 9 0 O 3 J 1 b j I 2 J n F 1 b 3 Q 7 L C Z x d W 9 0 O 3 J 1 b j I 3 J n F 1 b 3 Q 7 L C Z x d W 9 0 O 3 J 1 b j I 4 J n F 1 b 3 Q 7 L C Z x d W 9 0 O 3 J 1 b j I 5 J n F 1 b 3 Q 7 L C Z x d W 9 0 O 3 J 1 b j M w J n F 1 b 3 Q 7 L C Z x d W 9 0 O 2 F 2 Z X J h Z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V y Z 1 9 o a W x s X 3 N j a H d l Z m Z l b F 8 1 Z G l t L 0 F 1 d G 9 S Z W 1 v d m V k Q 2 9 s d W 1 u c z E u e 3 J 1 b j E s M H 0 m c X V v d D s s J n F 1 b 3 Q 7 U 2 V j d G l v b j E v Y 2 9 u d m V y Z 1 9 o a W x s X 3 N j a H d l Z m Z l b F 8 1 Z G l t L 0 F 1 d G 9 S Z W 1 v d m V k Q 2 9 s d W 1 u c z E u e 3 J 1 b j I s M X 0 m c X V v d D s s J n F 1 b 3 Q 7 U 2 V j d G l v b j E v Y 2 9 u d m V y Z 1 9 o a W x s X 3 N j a H d l Z m Z l b F 8 1 Z G l t L 0 F 1 d G 9 S Z W 1 v d m V k Q 2 9 s d W 1 u c z E u e 3 J 1 b j M s M n 0 m c X V v d D s s J n F 1 b 3 Q 7 U 2 V j d G l v b j E v Y 2 9 u d m V y Z 1 9 o a W x s X 3 N j a H d l Z m Z l b F 8 1 Z G l t L 0 F 1 d G 9 S Z W 1 v d m V k Q 2 9 s d W 1 u c z E u e 3 J 1 b j Q s M 3 0 m c X V v d D s s J n F 1 b 3 Q 7 U 2 V j d G l v b j E v Y 2 9 u d m V y Z 1 9 o a W x s X 3 N j a H d l Z m Z l b F 8 1 Z G l t L 0 F 1 d G 9 S Z W 1 v d m V k Q 2 9 s d W 1 u c z E u e 3 J 1 b j U s N H 0 m c X V v d D s s J n F 1 b 3 Q 7 U 2 V j d G l v b j E v Y 2 9 u d m V y Z 1 9 o a W x s X 3 N j a H d l Z m Z l b F 8 1 Z G l t L 0 F 1 d G 9 S Z W 1 v d m V k Q 2 9 s d W 1 u c z E u e 3 J 1 b j Y s N X 0 m c X V v d D s s J n F 1 b 3 Q 7 U 2 V j d G l v b j E v Y 2 9 u d m V y Z 1 9 o a W x s X 3 N j a H d l Z m Z l b F 8 1 Z G l t L 0 F 1 d G 9 S Z W 1 v d m V k Q 2 9 s d W 1 u c z E u e 3 J 1 b j c s N n 0 m c X V v d D s s J n F 1 b 3 Q 7 U 2 V j d G l v b j E v Y 2 9 u d m V y Z 1 9 o a W x s X 3 N j a H d l Z m Z l b F 8 1 Z G l t L 0 F 1 d G 9 S Z W 1 v d m V k Q 2 9 s d W 1 u c z E u e 3 J 1 b j g s N 3 0 m c X V v d D s s J n F 1 b 3 Q 7 U 2 V j d G l v b j E v Y 2 9 u d m V y Z 1 9 o a W x s X 3 N j a H d l Z m Z l b F 8 1 Z G l t L 0 F 1 d G 9 S Z W 1 v d m V k Q 2 9 s d W 1 u c z E u e 3 J 1 b j k s O H 0 m c X V v d D s s J n F 1 b 3 Q 7 U 2 V j d G l v b j E v Y 2 9 u d m V y Z 1 9 o a W x s X 3 N j a H d l Z m Z l b F 8 1 Z G l t L 0 F 1 d G 9 S Z W 1 v d m V k Q 2 9 s d W 1 u c z E u e 3 J 1 b j E w L D l 9 J n F 1 b 3 Q 7 L C Z x d W 9 0 O 1 N l Y 3 R p b 2 4 x L 2 N v b n Z l c m d f a G l s b F 9 z Y 2 h 3 Z W Z m Z W x f N W R p b S 9 B d X R v U m V t b 3 Z l Z E N v b H V t b n M x L n t y d W 4 x M S w x M H 0 m c X V v d D s s J n F 1 b 3 Q 7 U 2 V j d G l v b j E v Y 2 9 u d m V y Z 1 9 o a W x s X 3 N j a H d l Z m Z l b F 8 1 Z G l t L 0 F 1 d G 9 S Z W 1 v d m V k Q 2 9 s d W 1 u c z E u e 3 J 1 b j E y L D E x f S Z x d W 9 0 O y w m c X V v d D t T Z W N 0 a W 9 u M S 9 j b 2 5 2 Z X J n X 2 h p b G x f c 2 N o d 2 V m Z m V s X z V k a W 0 v Q X V 0 b 1 J l b W 9 2 Z W R D b 2 x 1 b W 5 z M S 5 7 c n V u M T M s M T J 9 J n F 1 b 3 Q 7 L C Z x d W 9 0 O 1 N l Y 3 R p b 2 4 x L 2 N v b n Z l c m d f a G l s b F 9 z Y 2 h 3 Z W Z m Z W x f N W R p b S 9 B d X R v U m V t b 3 Z l Z E N v b H V t b n M x L n t y d W 4 x N C w x M 3 0 m c X V v d D s s J n F 1 b 3 Q 7 U 2 V j d G l v b j E v Y 2 9 u d m V y Z 1 9 o a W x s X 3 N j a H d l Z m Z l b F 8 1 Z G l t L 0 F 1 d G 9 S Z W 1 v d m V k Q 2 9 s d W 1 u c z E u e 3 J 1 b j E 1 L D E 0 f S Z x d W 9 0 O y w m c X V v d D t T Z W N 0 a W 9 u M S 9 j b 2 5 2 Z X J n X 2 h p b G x f c 2 N o d 2 V m Z m V s X z V k a W 0 v Q X V 0 b 1 J l b W 9 2 Z W R D b 2 x 1 b W 5 z M S 5 7 c n V u M T Y s M T V 9 J n F 1 b 3 Q 7 L C Z x d W 9 0 O 1 N l Y 3 R p b 2 4 x L 2 N v b n Z l c m d f a G l s b F 9 z Y 2 h 3 Z W Z m Z W x f N W R p b S 9 B d X R v U m V t b 3 Z l Z E N v b H V t b n M x L n t y d W 4 x N y w x N n 0 m c X V v d D s s J n F 1 b 3 Q 7 U 2 V j d G l v b j E v Y 2 9 u d m V y Z 1 9 o a W x s X 3 N j a H d l Z m Z l b F 8 1 Z G l t L 0 F 1 d G 9 S Z W 1 v d m V k Q 2 9 s d W 1 u c z E u e 3 J 1 b j E 4 L D E 3 f S Z x d W 9 0 O y w m c X V v d D t T Z W N 0 a W 9 u M S 9 j b 2 5 2 Z X J n X 2 h p b G x f c 2 N o d 2 V m Z m V s X z V k a W 0 v Q X V 0 b 1 J l b W 9 2 Z W R D b 2 x 1 b W 5 z M S 5 7 c n V u M T k s M T h 9 J n F 1 b 3 Q 7 L C Z x d W 9 0 O 1 N l Y 3 R p b 2 4 x L 2 N v b n Z l c m d f a G l s b F 9 z Y 2 h 3 Z W Z m Z W x f N W R p b S 9 B d X R v U m V t b 3 Z l Z E N v b H V t b n M x L n t y d W 4 y M C w x O X 0 m c X V v d D s s J n F 1 b 3 Q 7 U 2 V j d G l v b j E v Y 2 9 u d m V y Z 1 9 o a W x s X 3 N j a H d l Z m Z l b F 8 1 Z G l t L 0 F 1 d G 9 S Z W 1 v d m V k Q 2 9 s d W 1 u c z E u e 3 J 1 b j I x L D I w f S Z x d W 9 0 O y w m c X V v d D t T Z W N 0 a W 9 u M S 9 j b 2 5 2 Z X J n X 2 h p b G x f c 2 N o d 2 V m Z m V s X z V k a W 0 v Q X V 0 b 1 J l b W 9 2 Z W R D b 2 x 1 b W 5 z M S 5 7 c n V u M j I s M j F 9 J n F 1 b 3 Q 7 L C Z x d W 9 0 O 1 N l Y 3 R p b 2 4 x L 2 N v b n Z l c m d f a G l s b F 9 z Y 2 h 3 Z W Z m Z W x f N W R p b S 9 B d X R v U m V t b 3 Z l Z E N v b H V t b n M x L n t y d W 4 y M y w y M n 0 m c X V v d D s s J n F 1 b 3 Q 7 U 2 V j d G l v b j E v Y 2 9 u d m V y Z 1 9 o a W x s X 3 N j a H d l Z m Z l b F 8 1 Z G l t L 0 F 1 d G 9 S Z W 1 v d m V k Q 2 9 s d W 1 u c z E u e 3 J 1 b j I 0 L D I z f S Z x d W 9 0 O y w m c X V v d D t T Z W N 0 a W 9 u M S 9 j b 2 5 2 Z X J n X 2 h p b G x f c 2 N o d 2 V m Z m V s X z V k a W 0 v Q X V 0 b 1 J l b W 9 2 Z W R D b 2 x 1 b W 5 z M S 5 7 c n V u M j U s M j R 9 J n F 1 b 3 Q 7 L C Z x d W 9 0 O 1 N l Y 3 R p b 2 4 x L 2 N v b n Z l c m d f a G l s b F 9 z Y 2 h 3 Z W Z m Z W x f N W R p b S 9 B d X R v U m V t b 3 Z l Z E N v b H V t b n M x L n t y d W 4 y N i w y N X 0 m c X V v d D s s J n F 1 b 3 Q 7 U 2 V j d G l v b j E v Y 2 9 u d m V y Z 1 9 o a W x s X 3 N j a H d l Z m Z l b F 8 1 Z G l t L 0 F 1 d G 9 S Z W 1 v d m V k Q 2 9 s d W 1 u c z E u e 3 J 1 b j I 3 L D I 2 f S Z x d W 9 0 O y w m c X V v d D t T Z W N 0 a W 9 u M S 9 j b 2 5 2 Z X J n X 2 h p b G x f c 2 N o d 2 V m Z m V s X z V k a W 0 v Q X V 0 b 1 J l b W 9 2 Z W R D b 2 x 1 b W 5 z M S 5 7 c n V u M j g s M j d 9 J n F 1 b 3 Q 7 L C Z x d W 9 0 O 1 N l Y 3 R p b 2 4 x L 2 N v b n Z l c m d f a G l s b F 9 z Y 2 h 3 Z W Z m Z W x f N W R p b S 9 B d X R v U m V t b 3 Z l Z E N v b H V t b n M x L n t y d W 4 y O S w y O H 0 m c X V v d D s s J n F 1 b 3 Q 7 U 2 V j d G l v b j E v Y 2 9 u d m V y Z 1 9 o a W x s X 3 N j a H d l Z m Z l b F 8 1 Z G l t L 0 F 1 d G 9 S Z W 1 v d m V k Q 2 9 s d W 1 u c z E u e 3 J 1 b j M w L D I 5 f S Z x d W 9 0 O y w m c X V v d D t T Z W N 0 a W 9 u M S 9 j b 2 5 2 Z X J n X 2 h p b G x f c 2 N o d 2 V m Z m V s X z V k a W 0 v Q X V 0 b 1 J l b W 9 2 Z W R D b 2 x 1 b W 5 z M S 5 7 Y X Z l c m F n Z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2 N v b n Z l c m d f a G l s b F 9 z Y 2 h 3 Z W Z m Z W x f N W R p b S 9 B d X R v U m V t b 3 Z l Z E N v b H V t b n M x L n t y d W 4 x L D B 9 J n F 1 b 3 Q 7 L C Z x d W 9 0 O 1 N l Y 3 R p b 2 4 x L 2 N v b n Z l c m d f a G l s b F 9 z Y 2 h 3 Z W Z m Z W x f N W R p b S 9 B d X R v U m V t b 3 Z l Z E N v b H V t b n M x L n t y d W 4 y L D F 9 J n F 1 b 3 Q 7 L C Z x d W 9 0 O 1 N l Y 3 R p b 2 4 x L 2 N v b n Z l c m d f a G l s b F 9 z Y 2 h 3 Z W Z m Z W x f N W R p b S 9 B d X R v U m V t b 3 Z l Z E N v b H V t b n M x L n t y d W 4 z L D J 9 J n F 1 b 3 Q 7 L C Z x d W 9 0 O 1 N l Y 3 R p b 2 4 x L 2 N v b n Z l c m d f a G l s b F 9 z Y 2 h 3 Z W Z m Z W x f N W R p b S 9 B d X R v U m V t b 3 Z l Z E N v b H V t b n M x L n t y d W 4 0 L D N 9 J n F 1 b 3 Q 7 L C Z x d W 9 0 O 1 N l Y 3 R p b 2 4 x L 2 N v b n Z l c m d f a G l s b F 9 z Y 2 h 3 Z W Z m Z W x f N W R p b S 9 B d X R v U m V t b 3 Z l Z E N v b H V t b n M x L n t y d W 4 1 L D R 9 J n F 1 b 3 Q 7 L C Z x d W 9 0 O 1 N l Y 3 R p b 2 4 x L 2 N v b n Z l c m d f a G l s b F 9 z Y 2 h 3 Z W Z m Z W x f N W R p b S 9 B d X R v U m V t b 3 Z l Z E N v b H V t b n M x L n t y d W 4 2 L D V 9 J n F 1 b 3 Q 7 L C Z x d W 9 0 O 1 N l Y 3 R p b 2 4 x L 2 N v b n Z l c m d f a G l s b F 9 z Y 2 h 3 Z W Z m Z W x f N W R p b S 9 B d X R v U m V t b 3 Z l Z E N v b H V t b n M x L n t y d W 4 3 L D Z 9 J n F 1 b 3 Q 7 L C Z x d W 9 0 O 1 N l Y 3 R p b 2 4 x L 2 N v b n Z l c m d f a G l s b F 9 z Y 2 h 3 Z W Z m Z W x f N W R p b S 9 B d X R v U m V t b 3 Z l Z E N v b H V t b n M x L n t y d W 4 4 L D d 9 J n F 1 b 3 Q 7 L C Z x d W 9 0 O 1 N l Y 3 R p b 2 4 x L 2 N v b n Z l c m d f a G l s b F 9 z Y 2 h 3 Z W Z m Z W x f N W R p b S 9 B d X R v U m V t b 3 Z l Z E N v b H V t b n M x L n t y d W 4 5 L D h 9 J n F 1 b 3 Q 7 L C Z x d W 9 0 O 1 N l Y 3 R p b 2 4 x L 2 N v b n Z l c m d f a G l s b F 9 z Y 2 h 3 Z W Z m Z W x f N W R p b S 9 B d X R v U m V t b 3 Z l Z E N v b H V t b n M x L n t y d W 4 x M C w 5 f S Z x d W 9 0 O y w m c X V v d D t T Z W N 0 a W 9 u M S 9 j b 2 5 2 Z X J n X 2 h p b G x f c 2 N o d 2 V m Z m V s X z V k a W 0 v Q X V 0 b 1 J l b W 9 2 Z W R D b 2 x 1 b W 5 z M S 5 7 c n V u M T E s M T B 9 J n F 1 b 3 Q 7 L C Z x d W 9 0 O 1 N l Y 3 R p b 2 4 x L 2 N v b n Z l c m d f a G l s b F 9 z Y 2 h 3 Z W Z m Z W x f N W R p b S 9 B d X R v U m V t b 3 Z l Z E N v b H V t b n M x L n t y d W 4 x M i w x M X 0 m c X V v d D s s J n F 1 b 3 Q 7 U 2 V j d G l v b j E v Y 2 9 u d m V y Z 1 9 o a W x s X 3 N j a H d l Z m Z l b F 8 1 Z G l t L 0 F 1 d G 9 S Z W 1 v d m V k Q 2 9 s d W 1 u c z E u e 3 J 1 b j E z L D E y f S Z x d W 9 0 O y w m c X V v d D t T Z W N 0 a W 9 u M S 9 j b 2 5 2 Z X J n X 2 h p b G x f c 2 N o d 2 V m Z m V s X z V k a W 0 v Q X V 0 b 1 J l b W 9 2 Z W R D b 2 x 1 b W 5 z M S 5 7 c n V u M T Q s M T N 9 J n F 1 b 3 Q 7 L C Z x d W 9 0 O 1 N l Y 3 R p b 2 4 x L 2 N v b n Z l c m d f a G l s b F 9 z Y 2 h 3 Z W Z m Z W x f N W R p b S 9 B d X R v U m V t b 3 Z l Z E N v b H V t b n M x L n t y d W 4 x N S w x N H 0 m c X V v d D s s J n F 1 b 3 Q 7 U 2 V j d G l v b j E v Y 2 9 u d m V y Z 1 9 o a W x s X 3 N j a H d l Z m Z l b F 8 1 Z G l t L 0 F 1 d G 9 S Z W 1 v d m V k Q 2 9 s d W 1 u c z E u e 3 J 1 b j E 2 L D E 1 f S Z x d W 9 0 O y w m c X V v d D t T Z W N 0 a W 9 u M S 9 j b 2 5 2 Z X J n X 2 h p b G x f c 2 N o d 2 V m Z m V s X z V k a W 0 v Q X V 0 b 1 J l b W 9 2 Z W R D b 2 x 1 b W 5 z M S 5 7 c n V u M T c s M T Z 9 J n F 1 b 3 Q 7 L C Z x d W 9 0 O 1 N l Y 3 R p b 2 4 x L 2 N v b n Z l c m d f a G l s b F 9 z Y 2 h 3 Z W Z m Z W x f N W R p b S 9 B d X R v U m V t b 3 Z l Z E N v b H V t b n M x L n t y d W 4 x O C w x N 3 0 m c X V v d D s s J n F 1 b 3 Q 7 U 2 V j d G l v b j E v Y 2 9 u d m V y Z 1 9 o a W x s X 3 N j a H d l Z m Z l b F 8 1 Z G l t L 0 F 1 d G 9 S Z W 1 v d m V k Q 2 9 s d W 1 u c z E u e 3 J 1 b j E 5 L D E 4 f S Z x d W 9 0 O y w m c X V v d D t T Z W N 0 a W 9 u M S 9 j b 2 5 2 Z X J n X 2 h p b G x f c 2 N o d 2 V m Z m V s X z V k a W 0 v Q X V 0 b 1 J l b W 9 2 Z W R D b 2 x 1 b W 5 z M S 5 7 c n V u M j A s M T l 9 J n F 1 b 3 Q 7 L C Z x d W 9 0 O 1 N l Y 3 R p b 2 4 x L 2 N v b n Z l c m d f a G l s b F 9 z Y 2 h 3 Z W Z m Z W x f N W R p b S 9 B d X R v U m V t b 3 Z l Z E N v b H V t b n M x L n t y d W 4 y M S w y M H 0 m c X V v d D s s J n F 1 b 3 Q 7 U 2 V j d G l v b j E v Y 2 9 u d m V y Z 1 9 o a W x s X 3 N j a H d l Z m Z l b F 8 1 Z G l t L 0 F 1 d G 9 S Z W 1 v d m V k Q 2 9 s d W 1 u c z E u e 3 J 1 b j I y L D I x f S Z x d W 9 0 O y w m c X V v d D t T Z W N 0 a W 9 u M S 9 j b 2 5 2 Z X J n X 2 h p b G x f c 2 N o d 2 V m Z m V s X z V k a W 0 v Q X V 0 b 1 J l b W 9 2 Z W R D b 2 x 1 b W 5 z M S 5 7 c n V u M j M s M j J 9 J n F 1 b 3 Q 7 L C Z x d W 9 0 O 1 N l Y 3 R p b 2 4 x L 2 N v b n Z l c m d f a G l s b F 9 z Y 2 h 3 Z W Z m Z W x f N W R p b S 9 B d X R v U m V t b 3 Z l Z E N v b H V t b n M x L n t y d W 4 y N C w y M 3 0 m c X V v d D s s J n F 1 b 3 Q 7 U 2 V j d G l v b j E v Y 2 9 u d m V y Z 1 9 o a W x s X 3 N j a H d l Z m Z l b F 8 1 Z G l t L 0 F 1 d G 9 S Z W 1 v d m V k Q 2 9 s d W 1 u c z E u e 3 J 1 b j I 1 L D I 0 f S Z x d W 9 0 O y w m c X V v d D t T Z W N 0 a W 9 u M S 9 j b 2 5 2 Z X J n X 2 h p b G x f c 2 N o d 2 V m Z m V s X z V k a W 0 v Q X V 0 b 1 J l b W 9 2 Z W R D b 2 x 1 b W 5 z M S 5 7 c n V u M j Y s M j V 9 J n F 1 b 3 Q 7 L C Z x d W 9 0 O 1 N l Y 3 R p b 2 4 x L 2 N v b n Z l c m d f a G l s b F 9 z Y 2 h 3 Z W Z m Z W x f N W R p b S 9 B d X R v U m V t b 3 Z l Z E N v b H V t b n M x L n t y d W 4 y N y w y N n 0 m c X V v d D s s J n F 1 b 3 Q 7 U 2 V j d G l v b j E v Y 2 9 u d m V y Z 1 9 o a W x s X 3 N j a H d l Z m Z l b F 8 1 Z G l t L 0 F 1 d G 9 S Z W 1 v d m V k Q 2 9 s d W 1 u c z E u e 3 J 1 b j I 4 L D I 3 f S Z x d W 9 0 O y w m c X V v d D t T Z W N 0 a W 9 u M S 9 j b 2 5 2 Z X J n X 2 h p b G x f c 2 N o d 2 V m Z m V s X z V k a W 0 v Q X V 0 b 1 J l b W 9 2 Z W R D b 2 x 1 b W 5 z M S 5 7 c n V u M j k s M j h 9 J n F 1 b 3 Q 7 L C Z x d W 9 0 O 1 N l Y 3 R p b 2 4 x L 2 N v b n Z l c m d f a G l s b F 9 z Y 2 h 3 Z W Z m Z W x f N W R p b S 9 B d X R v U m V t b 3 Z l Z E N v b H V t b n M x L n t y d W 4 z M C w y O X 0 m c X V v d D s s J n F 1 b 3 Q 7 U 2 V j d G l v b j E v Y 2 9 u d m V y Z 1 9 o a W x s X 3 N j a H d l Z m Z l b F 8 1 Z G l t L 0 F 1 d G 9 S Z W 1 v d m V k Q 2 9 s d W 1 u c z E u e 2 F 2 Z X J h Z 2 U s M z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j b 2 5 2 Z X J n X 2 h p b G x f c 2 N o d 2 V m Z m V s X z V k a W 0 i L z 4 8 L 1 N 0 Y W J s Z U V u d H J p Z X M + P C 9 J d G V t P j x J d G V t P j x J d G V t T G 9 j Y X R p b 2 4 + P E l 0 Z W 1 U e X B l P k Z v c m 1 1 b G E 8 L 0 l 0 Z W 1 U e X B l P j x J d G V t U G F 0 a D 5 T Z W N 0 a W 9 u M S 9 j b 2 5 2 Z X J n X 2 h p b G x f c 2 N o d 2 V m Z m V s X z E w Z G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M x V D E w O j U x O j E y L j U z N T M w M j V a I i 8 + P E V u d H J 5 I F R 5 c G U 9 I k Z p b G x D b 2 x 1 b W 5 U e X B l c y I g V m F s d W U 9 I n N C U V V G Q l F V R k J R V U Z C U V V G Q l F V R k J R V U Z C U V V G Q l F V R k J R V U Z C U V V G Q l E 9 P S I v P j x F b n R y e S B U e X B l P S J G a W x s Q 2 9 s d W 1 u T m F t Z X M i I F Z h b H V l P S J z W y Z x d W 9 0 O 3 J 1 b j E m c X V v d D s s J n F 1 b 3 Q 7 c n V u M i Z x d W 9 0 O y w m c X V v d D t y d W 4 z J n F 1 b 3 Q 7 L C Z x d W 9 0 O 3 J 1 b j Q m c X V v d D s s J n F 1 b 3 Q 7 c n V u N S Z x d W 9 0 O y w m c X V v d D t y d W 4 2 J n F 1 b 3 Q 7 L C Z x d W 9 0 O 3 J 1 b j c m c X V v d D s s J n F 1 b 3 Q 7 c n V u O C Z x d W 9 0 O y w m c X V v d D t y d W 4 5 J n F 1 b 3 Q 7 L C Z x d W 9 0 O 3 J 1 b j E w J n F 1 b 3 Q 7 L C Z x d W 9 0 O 3 J 1 b j E x J n F 1 b 3 Q 7 L C Z x d W 9 0 O 3 J 1 b j E y J n F 1 b 3 Q 7 L C Z x d W 9 0 O 3 J 1 b j E z J n F 1 b 3 Q 7 L C Z x d W 9 0 O 3 J 1 b j E 0 J n F 1 b 3 Q 7 L C Z x d W 9 0 O 3 J 1 b j E 1 J n F 1 b 3 Q 7 L C Z x d W 9 0 O 3 J 1 b j E 2 J n F 1 b 3 Q 7 L C Z x d W 9 0 O 3 J 1 b j E 3 J n F 1 b 3 Q 7 L C Z x d W 9 0 O 3 J 1 b j E 4 J n F 1 b 3 Q 7 L C Z x d W 9 0 O 3 J 1 b j E 5 J n F 1 b 3 Q 7 L C Z x d W 9 0 O 3 J 1 b j I w J n F 1 b 3 Q 7 L C Z x d W 9 0 O 3 J 1 b j I x J n F 1 b 3 Q 7 L C Z x d W 9 0 O 3 J 1 b j I y J n F 1 b 3 Q 7 L C Z x d W 9 0 O 3 J 1 b j I z J n F 1 b 3 Q 7 L C Z x d W 9 0 O 3 J 1 b j I 0 J n F 1 b 3 Q 7 L C Z x d W 9 0 O 3 J 1 b j I 1 J n F 1 b 3 Q 7 L C Z x d W 9 0 O 3 J 1 b j I 2 J n F 1 b 3 Q 7 L C Z x d W 9 0 O 3 J 1 b j I 3 J n F 1 b 3 Q 7 L C Z x d W 9 0 O 3 J 1 b j I 4 J n F 1 b 3 Q 7 L C Z x d W 9 0 O 3 J 1 b j I 5 J n F 1 b 3 Q 7 L C Z x d W 9 0 O 3 J 1 b j M w J n F 1 b 3 Q 7 L C Z x d W 9 0 O 2 F 2 Z X J h Z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V y Z 1 9 o a W x s X 3 N j a H d l Z m Z l b F 8 x M G R p b S 9 B d X R v U m V t b 3 Z l Z E N v b H V t b n M x L n t y d W 4 x L D B 9 J n F 1 b 3 Q 7 L C Z x d W 9 0 O 1 N l Y 3 R p b 2 4 x L 2 N v b n Z l c m d f a G l s b F 9 z Y 2 h 3 Z W Z m Z W x f M T B k a W 0 v Q X V 0 b 1 J l b W 9 2 Z W R D b 2 x 1 b W 5 z M S 5 7 c n V u M i w x f S Z x d W 9 0 O y w m c X V v d D t T Z W N 0 a W 9 u M S 9 j b 2 5 2 Z X J n X 2 h p b G x f c 2 N o d 2 V m Z m V s X z E w Z G l t L 0 F 1 d G 9 S Z W 1 v d m V k Q 2 9 s d W 1 u c z E u e 3 J 1 b j M s M n 0 m c X V v d D s s J n F 1 b 3 Q 7 U 2 V j d G l v b j E v Y 2 9 u d m V y Z 1 9 o a W x s X 3 N j a H d l Z m Z l b F 8 x M G R p b S 9 B d X R v U m V t b 3 Z l Z E N v b H V t b n M x L n t y d W 4 0 L D N 9 J n F 1 b 3 Q 7 L C Z x d W 9 0 O 1 N l Y 3 R p b 2 4 x L 2 N v b n Z l c m d f a G l s b F 9 z Y 2 h 3 Z W Z m Z W x f M T B k a W 0 v Q X V 0 b 1 J l b W 9 2 Z W R D b 2 x 1 b W 5 z M S 5 7 c n V u N S w 0 f S Z x d W 9 0 O y w m c X V v d D t T Z W N 0 a W 9 u M S 9 j b 2 5 2 Z X J n X 2 h p b G x f c 2 N o d 2 V m Z m V s X z E w Z G l t L 0 F 1 d G 9 S Z W 1 v d m V k Q 2 9 s d W 1 u c z E u e 3 J 1 b j Y s N X 0 m c X V v d D s s J n F 1 b 3 Q 7 U 2 V j d G l v b j E v Y 2 9 u d m V y Z 1 9 o a W x s X 3 N j a H d l Z m Z l b F 8 x M G R p b S 9 B d X R v U m V t b 3 Z l Z E N v b H V t b n M x L n t y d W 4 3 L D Z 9 J n F 1 b 3 Q 7 L C Z x d W 9 0 O 1 N l Y 3 R p b 2 4 x L 2 N v b n Z l c m d f a G l s b F 9 z Y 2 h 3 Z W Z m Z W x f M T B k a W 0 v Q X V 0 b 1 J l b W 9 2 Z W R D b 2 x 1 b W 5 z M S 5 7 c n V u O C w 3 f S Z x d W 9 0 O y w m c X V v d D t T Z W N 0 a W 9 u M S 9 j b 2 5 2 Z X J n X 2 h p b G x f c 2 N o d 2 V m Z m V s X z E w Z G l t L 0 F 1 d G 9 S Z W 1 v d m V k Q 2 9 s d W 1 u c z E u e 3 J 1 b j k s O H 0 m c X V v d D s s J n F 1 b 3 Q 7 U 2 V j d G l v b j E v Y 2 9 u d m V y Z 1 9 o a W x s X 3 N j a H d l Z m Z l b F 8 x M G R p b S 9 B d X R v U m V t b 3 Z l Z E N v b H V t b n M x L n t y d W 4 x M C w 5 f S Z x d W 9 0 O y w m c X V v d D t T Z W N 0 a W 9 u M S 9 j b 2 5 2 Z X J n X 2 h p b G x f c 2 N o d 2 V m Z m V s X z E w Z G l t L 0 F 1 d G 9 S Z W 1 v d m V k Q 2 9 s d W 1 u c z E u e 3 J 1 b j E x L D E w f S Z x d W 9 0 O y w m c X V v d D t T Z W N 0 a W 9 u M S 9 j b 2 5 2 Z X J n X 2 h p b G x f c 2 N o d 2 V m Z m V s X z E w Z G l t L 0 F 1 d G 9 S Z W 1 v d m V k Q 2 9 s d W 1 u c z E u e 3 J 1 b j E y L D E x f S Z x d W 9 0 O y w m c X V v d D t T Z W N 0 a W 9 u M S 9 j b 2 5 2 Z X J n X 2 h p b G x f c 2 N o d 2 V m Z m V s X z E w Z G l t L 0 F 1 d G 9 S Z W 1 v d m V k Q 2 9 s d W 1 u c z E u e 3 J 1 b j E z L D E y f S Z x d W 9 0 O y w m c X V v d D t T Z W N 0 a W 9 u M S 9 j b 2 5 2 Z X J n X 2 h p b G x f c 2 N o d 2 V m Z m V s X z E w Z G l t L 0 F 1 d G 9 S Z W 1 v d m V k Q 2 9 s d W 1 u c z E u e 3 J 1 b j E 0 L D E z f S Z x d W 9 0 O y w m c X V v d D t T Z W N 0 a W 9 u M S 9 j b 2 5 2 Z X J n X 2 h p b G x f c 2 N o d 2 V m Z m V s X z E w Z G l t L 0 F 1 d G 9 S Z W 1 v d m V k Q 2 9 s d W 1 u c z E u e 3 J 1 b j E 1 L D E 0 f S Z x d W 9 0 O y w m c X V v d D t T Z W N 0 a W 9 u M S 9 j b 2 5 2 Z X J n X 2 h p b G x f c 2 N o d 2 V m Z m V s X z E w Z G l t L 0 F 1 d G 9 S Z W 1 v d m V k Q 2 9 s d W 1 u c z E u e 3 J 1 b j E 2 L D E 1 f S Z x d W 9 0 O y w m c X V v d D t T Z W N 0 a W 9 u M S 9 j b 2 5 2 Z X J n X 2 h p b G x f c 2 N o d 2 V m Z m V s X z E w Z G l t L 0 F 1 d G 9 S Z W 1 v d m V k Q 2 9 s d W 1 u c z E u e 3 J 1 b j E 3 L D E 2 f S Z x d W 9 0 O y w m c X V v d D t T Z W N 0 a W 9 u M S 9 j b 2 5 2 Z X J n X 2 h p b G x f c 2 N o d 2 V m Z m V s X z E w Z G l t L 0 F 1 d G 9 S Z W 1 v d m V k Q 2 9 s d W 1 u c z E u e 3 J 1 b j E 4 L D E 3 f S Z x d W 9 0 O y w m c X V v d D t T Z W N 0 a W 9 u M S 9 j b 2 5 2 Z X J n X 2 h p b G x f c 2 N o d 2 V m Z m V s X z E w Z G l t L 0 F 1 d G 9 S Z W 1 v d m V k Q 2 9 s d W 1 u c z E u e 3 J 1 b j E 5 L D E 4 f S Z x d W 9 0 O y w m c X V v d D t T Z W N 0 a W 9 u M S 9 j b 2 5 2 Z X J n X 2 h p b G x f c 2 N o d 2 V m Z m V s X z E w Z G l t L 0 F 1 d G 9 S Z W 1 v d m V k Q 2 9 s d W 1 u c z E u e 3 J 1 b j I w L D E 5 f S Z x d W 9 0 O y w m c X V v d D t T Z W N 0 a W 9 u M S 9 j b 2 5 2 Z X J n X 2 h p b G x f c 2 N o d 2 V m Z m V s X z E w Z G l t L 0 F 1 d G 9 S Z W 1 v d m V k Q 2 9 s d W 1 u c z E u e 3 J 1 b j I x L D I w f S Z x d W 9 0 O y w m c X V v d D t T Z W N 0 a W 9 u M S 9 j b 2 5 2 Z X J n X 2 h p b G x f c 2 N o d 2 V m Z m V s X z E w Z G l t L 0 F 1 d G 9 S Z W 1 v d m V k Q 2 9 s d W 1 u c z E u e 3 J 1 b j I y L D I x f S Z x d W 9 0 O y w m c X V v d D t T Z W N 0 a W 9 u M S 9 j b 2 5 2 Z X J n X 2 h p b G x f c 2 N o d 2 V m Z m V s X z E w Z G l t L 0 F 1 d G 9 S Z W 1 v d m V k Q 2 9 s d W 1 u c z E u e 3 J 1 b j I z L D I y f S Z x d W 9 0 O y w m c X V v d D t T Z W N 0 a W 9 u M S 9 j b 2 5 2 Z X J n X 2 h p b G x f c 2 N o d 2 V m Z m V s X z E w Z G l t L 0 F 1 d G 9 S Z W 1 v d m V k Q 2 9 s d W 1 u c z E u e 3 J 1 b j I 0 L D I z f S Z x d W 9 0 O y w m c X V v d D t T Z W N 0 a W 9 u M S 9 j b 2 5 2 Z X J n X 2 h p b G x f c 2 N o d 2 V m Z m V s X z E w Z G l t L 0 F 1 d G 9 S Z W 1 v d m V k Q 2 9 s d W 1 u c z E u e 3 J 1 b j I 1 L D I 0 f S Z x d W 9 0 O y w m c X V v d D t T Z W N 0 a W 9 u M S 9 j b 2 5 2 Z X J n X 2 h p b G x f c 2 N o d 2 V m Z m V s X z E w Z G l t L 0 F 1 d G 9 S Z W 1 v d m V k Q 2 9 s d W 1 u c z E u e 3 J 1 b j I 2 L D I 1 f S Z x d W 9 0 O y w m c X V v d D t T Z W N 0 a W 9 u M S 9 j b 2 5 2 Z X J n X 2 h p b G x f c 2 N o d 2 V m Z m V s X z E w Z G l t L 0 F 1 d G 9 S Z W 1 v d m V k Q 2 9 s d W 1 u c z E u e 3 J 1 b j I 3 L D I 2 f S Z x d W 9 0 O y w m c X V v d D t T Z W N 0 a W 9 u M S 9 j b 2 5 2 Z X J n X 2 h p b G x f c 2 N o d 2 V m Z m V s X z E w Z G l t L 0 F 1 d G 9 S Z W 1 v d m V k Q 2 9 s d W 1 u c z E u e 3 J 1 b j I 4 L D I 3 f S Z x d W 9 0 O y w m c X V v d D t T Z W N 0 a W 9 u M S 9 j b 2 5 2 Z X J n X 2 h p b G x f c 2 N o d 2 V m Z m V s X z E w Z G l t L 0 F 1 d G 9 S Z W 1 v d m V k Q 2 9 s d W 1 u c z E u e 3 J 1 b j I 5 L D I 4 f S Z x d W 9 0 O y w m c X V v d D t T Z W N 0 a W 9 u M S 9 j b 2 5 2 Z X J n X 2 h p b G x f c 2 N o d 2 V m Z m V s X z E w Z G l t L 0 F 1 d G 9 S Z W 1 v d m V k Q 2 9 s d W 1 u c z E u e 3 J 1 b j M w L D I 5 f S Z x d W 9 0 O y w m c X V v d D t T Z W N 0 a W 9 u M S 9 j b 2 5 2 Z X J n X 2 h p b G x f c 2 N o d 2 V m Z m V s X z E w Z G l t L 0 F 1 d G 9 S Z W 1 v d m V k Q 2 9 s d W 1 u c z E u e 2 F 2 Z X J h Z 2 U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j b 2 5 2 Z X J n X 2 h p b G x f c 2 N o d 2 V m Z m V s X z E w Z G l t L 0 F 1 d G 9 S Z W 1 v d m V k Q 2 9 s d W 1 u c z E u e 3 J 1 b j E s M H 0 m c X V v d D s s J n F 1 b 3 Q 7 U 2 V j d G l v b j E v Y 2 9 u d m V y Z 1 9 o a W x s X 3 N j a H d l Z m Z l b F 8 x M G R p b S 9 B d X R v U m V t b 3 Z l Z E N v b H V t b n M x L n t y d W 4 y L D F 9 J n F 1 b 3 Q 7 L C Z x d W 9 0 O 1 N l Y 3 R p b 2 4 x L 2 N v b n Z l c m d f a G l s b F 9 z Y 2 h 3 Z W Z m Z W x f M T B k a W 0 v Q X V 0 b 1 J l b W 9 2 Z W R D b 2 x 1 b W 5 z M S 5 7 c n V u M y w y f S Z x d W 9 0 O y w m c X V v d D t T Z W N 0 a W 9 u M S 9 j b 2 5 2 Z X J n X 2 h p b G x f c 2 N o d 2 V m Z m V s X z E w Z G l t L 0 F 1 d G 9 S Z W 1 v d m V k Q 2 9 s d W 1 u c z E u e 3 J 1 b j Q s M 3 0 m c X V v d D s s J n F 1 b 3 Q 7 U 2 V j d G l v b j E v Y 2 9 u d m V y Z 1 9 o a W x s X 3 N j a H d l Z m Z l b F 8 x M G R p b S 9 B d X R v U m V t b 3 Z l Z E N v b H V t b n M x L n t y d W 4 1 L D R 9 J n F 1 b 3 Q 7 L C Z x d W 9 0 O 1 N l Y 3 R p b 2 4 x L 2 N v b n Z l c m d f a G l s b F 9 z Y 2 h 3 Z W Z m Z W x f M T B k a W 0 v Q X V 0 b 1 J l b W 9 2 Z W R D b 2 x 1 b W 5 z M S 5 7 c n V u N i w 1 f S Z x d W 9 0 O y w m c X V v d D t T Z W N 0 a W 9 u M S 9 j b 2 5 2 Z X J n X 2 h p b G x f c 2 N o d 2 V m Z m V s X z E w Z G l t L 0 F 1 d G 9 S Z W 1 v d m V k Q 2 9 s d W 1 u c z E u e 3 J 1 b j c s N n 0 m c X V v d D s s J n F 1 b 3 Q 7 U 2 V j d G l v b j E v Y 2 9 u d m V y Z 1 9 o a W x s X 3 N j a H d l Z m Z l b F 8 x M G R p b S 9 B d X R v U m V t b 3 Z l Z E N v b H V t b n M x L n t y d W 4 4 L D d 9 J n F 1 b 3 Q 7 L C Z x d W 9 0 O 1 N l Y 3 R p b 2 4 x L 2 N v b n Z l c m d f a G l s b F 9 z Y 2 h 3 Z W Z m Z W x f M T B k a W 0 v Q X V 0 b 1 J l b W 9 2 Z W R D b 2 x 1 b W 5 z M S 5 7 c n V u O S w 4 f S Z x d W 9 0 O y w m c X V v d D t T Z W N 0 a W 9 u M S 9 j b 2 5 2 Z X J n X 2 h p b G x f c 2 N o d 2 V m Z m V s X z E w Z G l t L 0 F 1 d G 9 S Z W 1 v d m V k Q 2 9 s d W 1 u c z E u e 3 J 1 b j E w L D l 9 J n F 1 b 3 Q 7 L C Z x d W 9 0 O 1 N l Y 3 R p b 2 4 x L 2 N v b n Z l c m d f a G l s b F 9 z Y 2 h 3 Z W Z m Z W x f M T B k a W 0 v Q X V 0 b 1 J l b W 9 2 Z W R D b 2 x 1 b W 5 z M S 5 7 c n V u M T E s M T B 9 J n F 1 b 3 Q 7 L C Z x d W 9 0 O 1 N l Y 3 R p b 2 4 x L 2 N v b n Z l c m d f a G l s b F 9 z Y 2 h 3 Z W Z m Z W x f M T B k a W 0 v Q X V 0 b 1 J l b W 9 2 Z W R D b 2 x 1 b W 5 z M S 5 7 c n V u M T I s M T F 9 J n F 1 b 3 Q 7 L C Z x d W 9 0 O 1 N l Y 3 R p b 2 4 x L 2 N v b n Z l c m d f a G l s b F 9 z Y 2 h 3 Z W Z m Z W x f M T B k a W 0 v Q X V 0 b 1 J l b W 9 2 Z W R D b 2 x 1 b W 5 z M S 5 7 c n V u M T M s M T J 9 J n F 1 b 3 Q 7 L C Z x d W 9 0 O 1 N l Y 3 R p b 2 4 x L 2 N v b n Z l c m d f a G l s b F 9 z Y 2 h 3 Z W Z m Z W x f M T B k a W 0 v Q X V 0 b 1 J l b W 9 2 Z W R D b 2 x 1 b W 5 z M S 5 7 c n V u M T Q s M T N 9 J n F 1 b 3 Q 7 L C Z x d W 9 0 O 1 N l Y 3 R p b 2 4 x L 2 N v b n Z l c m d f a G l s b F 9 z Y 2 h 3 Z W Z m Z W x f M T B k a W 0 v Q X V 0 b 1 J l b W 9 2 Z W R D b 2 x 1 b W 5 z M S 5 7 c n V u M T U s M T R 9 J n F 1 b 3 Q 7 L C Z x d W 9 0 O 1 N l Y 3 R p b 2 4 x L 2 N v b n Z l c m d f a G l s b F 9 z Y 2 h 3 Z W Z m Z W x f M T B k a W 0 v Q X V 0 b 1 J l b W 9 2 Z W R D b 2 x 1 b W 5 z M S 5 7 c n V u M T Y s M T V 9 J n F 1 b 3 Q 7 L C Z x d W 9 0 O 1 N l Y 3 R p b 2 4 x L 2 N v b n Z l c m d f a G l s b F 9 z Y 2 h 3 Z W Z m Z W x f M T B k a W 0 v Q X V 0 b 1 J l b W 9 2 Z W R D b 2 x 1 b W 5 z M S 5 7 c n V u M T c s M T Z 9 J n F 1 b 3 Q 7 L C Z x d W 9 0 O 1 N l Y 3 R p b 2 4 x L 2 N v b n Z l c m d f a G l s b F 9 z Y 2 h 3 Z W Z m Z W x f M T B k a W 0 v Q X V 0 b 1 J l b W 9 2 Z W R D b 2 x 1 b W 5 z M S 5 7 c n V u M T g s M T d 9 J n F 1 b 3 Q 7 L C Z x d W 9 0 O 1 N l Y 3 R p b 2 4 x L 2 N v b n Z l c m d f a G l s b F 9 z Y 2 h 3 Z W Z m Z W x f M T B k a W 0 v Q X V 0 b 1 J l b W 9 2 Z W R D b 2 x 1 b W 5 z M S 5 7 c n V u M T k s M T h 9 J n F 1 b 3 Q 7 L C Z x d W 9 0 O 1 N l Y 3 R p b 2 4 x L 2 N v b n Z l c m d f a G l s b F 9 z Y 2 h 3 Z W Z m Z W x f M T B k a W 0 v Q X V 0 b 1 J l b W 9 2 Z W R D b 2 x 1 b W 5 z M S 5 7 c n V u M j A s M T l 9 J n F 1 b 3 Q 7 L C Z x d W 9 0 O 1 N l Y 3 R p b 2 4 x L 2 N v b n Z l c m d f a G l s b F 9 z Y 2 h 3 Z W Z m Z W x f M T B k a W 0 v Q X V 0 b 1 J l b W 9 2 Z W R D b 2 x 1 b W 5 z M S 5 7 c n V u M j E s M j B 9 J n F 1 b 3 Q 7 L C Z x d W 9 0 O 1 N l Y 3 R p b 2 4 x L 2 N v b n Z l c m d f a G l s b F 9 z Y 2 h 3 Z W Z m Z W x f M T B k a W 0 v Q X V 0 b 1 J l b W 9 2 Z W R D b 2 x 1 b W 5 z M S 5 7 c n V u M j I s M j F 9 J n F 1 b 3 Q 7 L C Z x d W 9 0 O 1 N l Y 3 R p b 2 4 x L 2 N v b n Z l c m d f a G l s b F 9 z Y 2 h 3 Z W Z m Z W x f M T B k a W 0 v Q X V 0 b 1 J l b W 9 2 Z W R D b 2 x 1 b W 5 z M S 5 7 c n V u M j M s M j J 9 J n F 1 b 3 Q 7 L C Z x d W 9 0 O 1 N l Y 3 R p b 2 4 x L 2 N v b n Z l c m d f a G l s b F 9 z Y 2 h 3 Z W Z m Z W x f M T B k a W 0 v Q X V 0 b 1 J l b W 9 2 Z W R D b 2 x 1 b W 5 z M S 5 7 c n V u M j Q s M j N 9 J n F 1 b 3 Q 7 L C Z x d W 9 0 O 1 N l Y 3 R p b 2 4 x L 2 N v b n Z l c m d f a G l s b F 9 z Y 2 h 3 Z W Z m Z W x f M T B k a W 0 v Q X V 0 b 1 J l b W 9 2 Z W R D b 2 x 1 b W 5 z M S 5 7 c n V u M j U s M j R 9 J n F 1 b 3 Q 7 L C Z x d W 9 0 O 1 N l Y 3 R p b 2 4 x L 2 N v b n Z l c m d f a G l s b F 9 z Y 2 h 3 Z W Z m Z W x f M T B k a W 0 v Q X V 0 b 1 J l b W 9 2 Z W R D b 2 x 1 b W 5 z M S 5 7 c n V u M j Y s M j V 9 J n F 1 b 3 Q 7 L C Z x d W 9 0 O 1 N l Y 3 R p b 2 4 x L 2 N v b n Z l c m d f a G l s b F 9 z Y 2 h 3 Z W Z m Z W x f M T B k a W 0 v Q X V 0 b 1 J l b W 9 2 Z W R D b 2 x 1 b W 5 z M S 5 7 c n V u M j c s M j Z 9 J n F 1 b 3 Q 7 L C Z x d W 9 0 O 1 N l Y 3 R p b 2 4 x L 2 N v b n Z l c m d f a G l s b F 9 z Y 2 h 3 Z W Z m Z W x f M T B k a W 0 v Q X V 0 b 1 J l b W 9 2 Z W R D b 2 x 1 b W 5 z M S 5 7 c n V u M j g s M j d 9 J n F 1 b 3 Q 7 L C Z x d W 9 0 O 1 N l Y 3 R p b 2 4 x L 2 N v b n Z l c m d f a G l s b F 9 z Y 2 h 3 Z W Z m Z W x f M T B k a W 0 v Q X V 0 b 1 J l b W 9 2 Z W R D b 2 x 1 b W 5 z M S 5 7 c n V u M j k s M j h 9 J n F 1 b 3 Q 7 L C Z x d W 9 0 O 1 N l Y 3 R p b 2 4 x L 2 N v b n Z l c m d f a G l s b F 9 z Y 2 h 3 Z W Z m Z W x f M T B k a W 0 v Q X V 0 b 1 J l b W 9 2 Z W R D b 2 x 1 b W 5 z M S 5 7 c n V u M z A s M j l 9 J n F 1 b 3 Q 7 L C Z x d W 9 0 O 1 N l Y 3 R p b 2 4 x L 2 N v b n Z l c m d f a G l s b F 9 z Y 2 h 3 Z W Z m Z W x f M T B k a W 0 v Q X V 0 b 1 J l b W 9 2 Z W R D b 2 x 1 b W 5 z M S 5 7 Y X Z l c m F n Z S w z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N v b n Z l c m d f a G l s b F 9 z Y 2 h 3 Z W Z m Z W x f M T B k a W 0 i L z 4 8 L 1 N 0 Y W J s Z U V u d H J p Z X M + P C 9 J d G V t P j x J d G V t P j x J d G V t T G 9 j Y X R p b 2 4 + P E l 0 Z W 1 U e X B l P k Z v c m 1 1 b G E 8 L 0 l 0 Z W 1 U e X B l P j x J d G V t U G F 0 a D 5 T Z W N 0 a W 9 u M S 9 j b 2 5 2 Z X J n X 2 h p b G x f c 2 N o d 2 V m Z m V s X z I w Z G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S 0 z M V Q x M D o 1 M T o y N S 4 w O D E z M z Q 0 W i I v P j x F b n R y e S B U e X B l P S J G a W x s Q 2 9 s d W 1 u V H l w Z X M i I F Z h b H V l P S J z Q l F V R k J R V U Z C U V V G Q l F V R k J R V U Z C U V V G Q l F V R k J R V U Z C U V V G Q l F V R k J R P T 0 i L z 4 8 R W 5 0 c n k g V H l w Z T 0 i R m l s b E N v b H V t b k 5 h b W V z I i B W Y W x 1 Z T 0 i c 1 s m c X V v d D t y d W 4 x J n F 1 b 3 Q 7 L C Z x d W 9 0 O 3 J 1 b j I m c X V v d D s s J n F 1 b 3 Q 7 c n V u M y Z x d W 9 0 O y w m c X V v d D t y d W 4 0 J n F 1 b 3 Q 7 L C Z x d W 9 0 O 3 J 1 b j U m c X V v d D s s J n F 1 b 3 Q 7 c n V u N i Z x d W 9 0 O y w m c X V v d D t y d W 4 3 J n F 1 b 3 Q 7 L C Z x d W 9 0 O 3 J 1 b j g m c X V v d D s s J n F 1 b 3 Q 7 c n V u O S Z x d W 9 0 O y w m c X V v d D t y d W 4 x M C Z x d W 9 0 O y w m c X V v d D t y d W 4 x M S Z x d W 9 0 O y w m c X V v d D t y d W 4 x M i Z x d W 9 0 O y w m c X V v d D t y d W 4 x M y Z x d W 9 0 O y w m c X V v d D t y d W 4 x N C Z x d W 9 0 O y w m c X V v d D t y d W 4 x N S Z x d W 9 0 O y w m c X V v d D t y d W 4 x N i Z x d W 9 0 O y w m c X V v d D t y d W 4 x N y Z x d W 9 0 O y w m c X V v d D t y d W 4 x O C Z x d W 9 0 O y w m c X V v d D t y d W 4 x O S Z x d W 9 0 O y w m c X V v d D t y d W 4 y M C Z x d W 9 0 O y w m c X V v d D t y d W 4 y M S Z x d W 9 0 O y w m c X V v d D t y d W 4 y M i Z x d W 9 0 O y w m c X V v d D t y d W 4 y M y Z x d W 9 0 O y w m c X V v d D t y d W 4 y N C Z x d W 9 0 O y w m c X V v d D t y d W 4 y N S Z x d W 9 0 O y w m c X V v d D t y d W 4 y N i Z x d W 9 0 O y w m c X V v d D t y d W 4 y N y Z x d W 9 0 O y w m c X V v d D t y d W 4 y O C Z x d W 9 0 O y w m c X V v d D t y d W 4 y O S Z x d W 9 0 O y w m c X V v d D t y d W 4 z M C Z x d W 9 0 O y w m c X V v d D t h d m V y Y W d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Z l c m d f a G l s b F 9 z Y 2 h 3 Z W Z m Z W x f M j B k a W 0 v Q X V 0 b 1 J l b W 9 2 Z W R D b 2 x 1 b W 5 z M S 5 7 c n V u M S w w f S Z x d W 9 0 O y w m c X V v d D t T Z W N 0 a W 9 u M S 9 j b 2 5 2 Z X J n X 2 h p b G x f c 2 N o d 2 V m Z m V s X z I w Z G l t L 0 F 1 d G 9 S Z W 1 v d m V k Q 2 9 s d W 1 u c z E u e 3 J 1 b j I s M X 0 m c X V v d D s s J n F 1 b 3 Q 7 U 2 V j d G l v b j E v Y 2 9 u d m V y Z 1 9 o a W x s X 3 N j a H d l Z m Z l b F 8 y M G R p b S 9 B d X R v U m V t b 3 Z l Z E N v b H V t b n M x L n t y d W 4 z L D J 9 J n F 1 b 3 Q 7 L C Z x d W 9 0 O 1 N l Y 3 R p b 2 4 x L 2 N v b n Z l c m d f a G l s b F 9 z Y 2 h 3 Z W Z m Z W x f M j B k a W 0 v Q X V 0 b 1 J l b W 9 2 Z W R D b 2 x 1 b W 5 z M S 5 7 c n V u N C w z f S Z x d W 9 0 O y w m c X V v d D t T Z W N 0 a W 9 u M S 9 j b 2 5 2 Z X J n X 2 h p b G x f c 2 N o d 2 V m Z m V s X z I w Z G l t L 0 F 1 d G 9 S Z W 1 v d m V k Q 2 9 s d W 1 u c z E u e 3 J 1 b j U s N H 0 m c X V v d D s s J n F 1 b 3 Q 7 U 2 V j d G l v b j E v Y 2 9 u d m V y Z 1 9 o a W x s X 3 N j a H d l Z m Z l b F 8 y M G R p b S 9 B d X R v U m V t b 3 Z l Z E N v b H V t b n M x L n t y d W 4 2 L D V 9 J n F 1 b 3 Q 7 L C Z x d W 9 0 O 1 N l Y 3 R p b 2 4 x L 2 N v b n Z l c m d f a G l s b F 9 z Y 2 h 3 Z W Z m Z W x f M j B k a W 0 v Q X V 0 b 1 J l b W 9 2 Z W R D b 2 x 1 b W 5 z M S 5 7 c n V u N y w 2 f S Z x d W 9 0 O y w m c X V v d D t T Z W N 0 a W 9 u M S 9 j b 2 5 2 Z X J n X 2 h p b G x f c 2 N o d 2 V m Z m V s X z I w Z G l t L 0 F 1 d G 9 S Z W 1 v d m V k Q 2 9 s d W 1 u c z E u e 3 J 1 b j g s N 3 0 m c X V v d D s s J n F 1 b 3 Q 7 U 2 V j d G l v b j E v Y 2 9 u d m V y Z 1 9 o a W x s X 3 N j a H d l Z m Z l b F 8 y M G R p b S 9 B d X R v U m V t b 3 Z l Z E N v b H V t b n M x L n t y d W 4 5 L D h 9 J n F 1 b 3 Q 7 L C Z x d W 9 0 O 1 N l Y 3 R p b 2 4 x L 2 N v b n Z l c m d f a G l s b F 9 z Y 2 h 3 Z W Z m Z W x f M j B k a W 0 v Q X V 0 b 1 J l b W 9 2 Z W R D b 2 x 1 b W 5 z M S 5 7 c n V u M T A s O X 0 m c X V v d D s s J n F 1 b 3 Q 7 U 2 V j d G l v b j E v Y 2 9 u d m V y Z 1 9 o a W x s X 3 N j a H d l Z m Z l b F 8 y M G R p b S 9 B d X R v U m V t b 3 Z l Z E N v b H V t b n M x L n t y d W 4 x M S w x M H 0 m c X V v d D s s J n F 1 b 3 Q 7 U 2 V j d G l v b j E v Y 2 9 u d m V y Z 1 9 o a W x s X 3 N j a H d l Z m Z l b F 8 y M G R p b S 9 B d X R v U m V t b 3 Z l Z E N v b H V t b n M x L n t y d W 4 x M i w x M X 0 m c X V v d D s s J n F 1 b 3 Q 7 U 2 V j d G l v b j E v Y 2 9 u d m V y Z 1 9 o a W x s X 3 N j a H d l Z m Z l b F 8 y M G R p b S 9 B d X R v U m V t b 3 Z l Z E N v b H V t b n M x L n t y d W 4 x M y w x M n 0 m c X V v d D s s J n F 1 b 3 Q 7 U 2 V j d G l v b j E v Y 2 9 u d m V y Z 1 9 o a W x s X 3 N j a H d l Z m Z l b F 8 y M G R p b S 9 B d X R v U m V t b 3 Z l Z E N v b H V t b n M x L n t y d W 4 x N C w x M 3 0 m c X V v d D s s J n F 1 b 3 Q 7 U 2 V j d G l v b j E v Y 2 9 u d m V y Z 1 9 o a W x s X 3 N j a H d l Z m Z l b F 8 y M G R p b S 9 B d X R v U m V t b 3 Z l Z E N v b H V t b n M x L n t y d W 4 x N S w x N H 0 m c X V v d D s s J n F 1 b 3 Q 7 U 2 V j d G l v b j E v Y 2 9 u d m V y Z 1 9 o a W x s X 3 N j a H d l Z m Z l b F 8 y M G R p b S 9 B d X R v U m V t b 3 Z l Z E N v b H V t b n M x L n t y d W 4 x N i w x N X 0 m c X V v d D s s J n F 1 b 3 Q 7 U 2 V j d G l v b j E v Y 2 9 u d m V y Z 1 9 o a W x s X 3 N j a H d l Z m Z l b F 8 y M G R p b S 9 B d X R v U m V t b 3 Z l Z E N v b H V t b n M x L n t y d W 4 x N y w x N n 0 m c X V v d D s s J n F 1 b 3 Q 7 U 2 V j d G l v b j E v Y 2 9 u d m V y Z 1 9 o a W x s X 3 N j a H d l Z m Z l b F 8 y M G R p b S 9 B d X R v U m V t b 3 Z l Z E N v b H V t b n M x L n t y d W 4 x O C w x N 3 0 m c X V v d D s s J n F 1 b 3 Q 7 U 2 V j d G l v b j E v Y 2 9 u d m V y Z 1 9 o a W x s X 3 N j a H d l Z m Z l b F 8 y M G R p b S 9 B d X R v U m V t b 3 Z l Z E N v b H V t b n M x L n t y d W 4 x O S w x O H 0 m c X V v d D s s J n F 1 b 3 Q 7 U 2 V j d G l v b j E v Y 2 9 u d m V y Z 1 9 o a W x s X 3 N j a H d l Z m Z l b F 8 y M G R p b S 9 B d X R v U m V t b 3 Z l Z E N v b H V t b n M x L n t y d W 4 y M C w x O X 0 m c X V v d D s s J n F 1 b 3 Q 7 U 2 V j d G l v b j E v Y 2 9 u d m V y Z 1 9 o a W x s X 3 N j a H d l Z m Z l b F 8 y M G R p b S 9 B d X R v U m V t b 3 Z l Z E N v b H V t b n M x L n t y d W 4 y M S w y M H 0 m c X V v d D s s J n F 1 b 3 Q 7 U 2 V j d G l v b j E v Y 2 9 u d m V y Z 1 9 o a W x s X 3 N j a H d l Z m Z l b F 8 y M G R p b S 9 B d X R v U m V t b 3 Z l Z E N v b H V t b n M x L n t y d W 4 y M i w y M X 0 m c X V v d D s s J n F 1 b 3 Q 7 U 2 V j d G l v b j E v Y 2 9 u d m V y Z 1 9 o a W x s X 3 N j a H d l Z m Z l b F 8 y M G R p b S 9 B d X R v U m V t b 3 Z l Z E N v b H V t b n M x L n t y d W 4 y M y w y M n 0 m c X V v d D s s J n F 1 b 3 Q 7 U 2 V j d G l v b j E v Y 2 9 u d m V y Z 1 9 o a W x s X 3 N j a H d l Z m Z l b F 8 y M G R p b S 9 B d X R v U m V t b 3 Z l Z E N v b H V t b n M x L n t y d W 4 y N C w y M 3 0 m c X V v d D s s J n F 1 b 3 Q 7 U 2 V j d G l v b j E v Y 2 9 u d m V y Z 1 9 o a W x s X 3 N j a H d l Z m Z l b F 8 y M G R p b S 9 B d X R v U m V t b 3 Z l Z E N v b H V t b n M x L n t y d W 4 y N S w y N H 0 m c X V v d D s s J n F 1 b 3 Q 7 U 2 V j d G l v b j E v Y 2 9 u d m V y Z 1 9 o a W x s X 3 N j a H d l Z m Z l b F 8 y M G R p b S 9 B d X R v U m V t b 3 Z l Z E N v b H V t b n M x L n t y d W 4 y N i w y N X 0 m c X V v d D s s J n F 1 b 3 Q 7 U 2 V j d G l v b j E v Y 2 9 u d m V y Z 1 9 o a W x s X 3 N j a H d l Z m Z l b F 8 y M G R p b S 9 B d X R v U m V t b 3 Z l Z E N v b H V t b n M x L n t y d W 4 y N y w y N n 0 m c X V v d D s s J n F 1 b 3 Q 7 U 2 V j d G l v b j E v Y 2 9 u d m V y Z 1 9 o a W x s X 3 N j a H d l Z m Z l b F 8 y M G R p b S 9 B d X R v U m V t b 3 Z l Z E N v b H V t b n M x L n t y d W 4 y O C w y N 3 0 m c X V v d D s s J n F 1 b 3 Q 7 U 2 V j d G l v b j E v Y 2 9 u d m V y Z 1 9 o a W x s X 3 N j a H d l Z m Z l b F 8 y M G R p b S 9 B d X R v U m V t b 3 Z l Z E N v b H V t b n M x L n t y d W 4 y O S w y O H 0 m c X V v d D s s J n F 1 b 3 Q 7 U 2 V j d G l v b j E v Y 2 9 u d m V y Z 1 9 o a W x s X 3 N j a H d l Z m Z l b F 8 y M G R p b S 9 B d X R v U m V t b 3 Z l Z E N v b H V t b n M x L n t y d W 4 z M C w y O X 0 m c X V v d D s s J n F 1 b 3 Q 7 U 2 V j d G l v b j E v Y 2 9 u d m V y Z 1 9 o a W x s X 3 N j a H d l Z m Z l b F 8 y M G R p b S 9 B d X R v U m V t b 3 Z l Z E N v b H V t b n M x L n t h d m V y Y W d l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Y 2 9 u d m V y Z 1 9 o a W x s X 3 N j a H d l Z m Z l b F 8 y M G R p b S 9 B d X R v U m V t b 3 Z l Z E N v b H V t b n M x L n t y d W 4 x L D B 9 J n F 1 b 3 Q 7 L C Z x d W 9 0 O 1 N l Y 3 R p b 2 4 x L 2 N v b n Z l c m d f a G l s b F 9 z Y 2 h 3 Z W Z m Z W x f M j B k a W 0 v Q X V 0 b 1 J l b W 9 2 Z W R D b 2 x 1 b W 5 z M S 5 7 c n V u M i w x f S Z x d W 9 0 O y w m c X V v d D t T Z W N 0 a W 9 u M S 9 j b 2 5 2 Z X J n X 2 h p b G x f c 2 N o d 2 V m Z m V s X z I w Z G l t L 0 F 1 d G 9 S Z W 1 v d m V k Q 2 9 s d W 1 u c z E u e 3 J 1 b j M s M n 0 m c X V v d D s s J n F 1 b 3 Q 7 U 2 V j d G l v b j E v Y 2 9 u d m V y Z 1 9 o a W x s X 3 N j a H d l Z m Z l b F 8 y M G R p b S 9 B d X R v U m V t b 3 Z l Z E N v b H V t b n M x L n t y d W 4 0 L D N 9 J n F 1 b 3 Q 7 L C Z x d W 9 0 O 1 N l Y 3 R p b 2 4 x L 2 N v b n Z l c m d f a G l s b F 9 z Y 2 h 3 Z W Z m Z W x f M j B k a W 0 v Q X V 0 b 1 J l b W 9 2 Z W R D b 2 x 1 b W 5 z M S 5 7 c n V u N S w 0 f S Z x d W 9 0 O y w m c X V v d D t T Z W N 0 a W 9 u M S 9 j b 2 5 2 Z X J n X 2 h p b G x f c 2 N o d 2 V m Z m V s X z I w Z G l t L 0 F 1 d G 9 S Z W 1 v d m V k Q 2 9 s d W 1 u c z E u e 3 J 1 b j Y s N X 0 m c X V v d D s s J n F 1 b 3 Q 7 U 2 V j d G l v b j E v Y 2 9 u d m V y Z 1 9 o a W x s X 3 N j a H d l Z m Z l b F 8 y M G R p b S 9 B d X R v U m V t b 3 Z l Z E N v b H V t b n M x L n t y d W 4 3 L D Z 9 J n F 1 b 3 Q 7 L C Z x d W 9 0 O 1 N l Y 3 R p b 2 4 x L 2 N v b n Z l c m d f a G l s b F 9 z Y 2 h 3 Z W Z m Z W x f M j B k a W 0 v Q X V 0 b 1 J l b W 9 2 Z W R D b 2 x 1 b W 5 z M S 5 7 c n V u O C w 3 f S Z x d W 9 0 O y w m c X V v d D t T Z W N 0 a W 9 u M S 9 j b 2 5 2 Z X J n X 2 h p b G x f c 2 N o d 2 V m Z m V s X z I w Z G l t L 0 F 1 d G 9 S Z W 1 v d m V k Q 2 9 s d W 1 u c z E u e 3 J 1 b j k s O H 0 m c X V v d D s s J n F 1 b 3 Q 7 U 2 V j d G l v b j E v Y 2 9 u d m V y Z 1 9 o a W x s X 3 N j a H d l Z m Z l b F 8 y M G R p b S 9 B d X R v U m V t b 3 Z l Z E N v b H V t b n M x L n t y d W 4 x M C w 5 f S Z x d W 9 0 O y w m c X V v d D t T Z W N 0 a W 9 u M S 9 j b 2 5 2 Z X J n X 2 h p b G x f c 2 N o d 2 V m Z m V s X z I w Z G l t L 0 F 1 d G 9 S Z W 1 v d m V k Q 2 9 s d W 1 u c z E u e 3 J 1 b j E x L D E w f S Z x d W 9 0 O y w m c X V v d D t T Z W N 0 a W 9 u M S 9 j b 2 5 2 Z X J n X 2 h p b G x f c 2 N o d 2 V m Z m V s X z I w Z G l t L 0 F 1 d G 9 S Z W 1 v d m V k Q 2 9 s d W 1 u c z E u e 3 J 1 b j E y L D E x f S Z x d W 9 0 O y w m c X V v d D t T Z W N 0 a W 9 u M S 9 j b 2 5 2 Z X J n X 2 h p b G x f c 2 N o d 2 V m Z m V s X z I w Z G l t L 0 F 1 d G 9 S Z W 1 v d m V k Q 2 9 s d W 1 u c z E u e 3 J 1 b j E z L D E y f S Z x d W 9 0 O y w m c X V v d D t T Z W N 0 a W 9 u M S 9 j b 2 5 2 Z X J n X 2 h p b G x f c 2 N o d 2 V m Z m V s X z I w Z G l t L 0 F 1 d G 9 S Z W 1 v d m V k Q 2 9 s d W 1 u c z E u e 3 J 1 b j E 0 L D E z f S Z x d W 9 0 O y w m c X V v d D t T Z W N 0 a W 9 u M S 9 j b 2 5 2 Z X J n X 2 h p b G x f c 2 N o d 2 V m Z m V s X z I w Z G l t L 0 F 1 d G 9 S Z W 1 v d m V k Q 2 9 s d W 1 u c z E u e 3 J 1 b j E 1 L D E 0 f S Z x d W 9 0 O y w m c X V v d D t T Z W N 0 a W 9 u M S 9 j b 2 5 2 Z X J n X 2 h p b G x f c 2 N o d 2 V m Z m V s X z I w Z G l t L 0 F 1 d G 9 S Z W 1 v d m V k Q 2 9 s d W 1 u c z E u e 3 J 1 b j E 2 L D E 1 f S Z x d W 9 0 O y w m c X V v d D t T Z W N 0 a W 9 u M S 9 j b 2 5 2 Z X J n X 2 h p b G x f c 2 N o d 2 V m Z m V s X z I w Z G l t L 0 F 1 d G 9 S Z W 1 v d m V k Q 2 9 s d W 1 u c z E u e 3 J 1 b j E 3 L D E 2 f S Z x d W 9 0 O y w m c X V v d D t T Z W N 0 a W 9 u M S 9 j b 2 5 2 Z X J n X 2 h p b G x f c 2 N o d 2 V m Z m V s X z I w Z G l t L 0 F 1 d G 9 S Z W 1 v d m V k Q 2 9 s d W 1 u c z E u e 3 J 1 b j E 4 L D E 3 f S Z x d W 9 0 O y w m c X V v d D t T Z W N 0 a W 9 u M S 9 j b 2 5 2 Z X J n X 2 h p b G x f c 2 N o d 2 V m Z m V s X z I w Z G l t L 0 F 1 d G 9 S Z W 1 v d m V k Q 2 9 s d W 1 u c z E u e 3 J 1 b j E 5 L D E 4 f S Z x d W 9 0 O y w m c X V v d D t T Z W N 0 a W 9 u M S 9 j b 2 5 2 Z X J n X 2 h p b G x f c 2 N o d 2 V m Z m V s X z I w Z G l t L 0 F 1 d G 9 S Z W 1 v d m V k Q 2 9 s d W 1 u c z E u e 3 J 1 b j I w L D E 5 f S Z x d W 9 0 O y w m c X V v d D t T Z W N 0 a W 9 u M S 9 j b 2 5 2 Z X J n X 2 h p b G x f c 2 N o d 2 V m Z m V s X z I w Z G l t L 0 F 1 d G 9 S Z W 1 v d m V k Q 2 9 s d W 1 u c z E u e 3 J 1 b j I x L D I w f S Z x d W 9 0 O y w m c X V v d D t T Z W N 0 a W 9 u M S 9 j b 2 5 2 Z X J n X 2 h p b G x f c 2 N o d 2 V m Z m V s X z I w Z G l t L 0 F 1 d G 9 S Z W 1 v d m V k Q 2 9 s d W 1 u c z E u e 3 J 1 b j I y L D I x f S Z x d W 9 0 O y w m c X V v d D t T Z W N 0 a W 9 u M S 9 j b 2 5 2 Z X J n X 2 h p b G x f c 2 N o d 2 V m Z m V s X z I w Z G l t L 0 F 1 d G 9 S Z W 1 v d m V k Q 2 9 s d W 1 u c z E u e 3 J 1 b j I z L D I y f S Z x d W 9 0 O y w m c X V v d D t T Z W N 0 a W 9 u M S 9 j b 2 5 2 Z X J n X 2 h p b G x f c 2 N o d 2 V m Z m V s X z I w Z G l t L 0 F 1 d G 9 S Z W 1 v d m V k Q 2 9 s d W 1 u c z E u e 3 J 1 b j I 0 L D I z f S Z x d W 9 0 O y w m c X V v d D t T Z W N 0 a W 9 u M S 9 j b 2 5 2 Z X J n X 2 h p b G x f c 2 N o d 2 V m Z m V s X z I w Z G l t L 0 F 1 d G 9 S Z W 1 v d m V k Q 2 9 s d W 1 u c z E u e 3 J 1 b j I 1 L D I 0 f S Z x d W 9 0 O y w m c X V v d D t T Z W N 0 a W 9 u M S 9 j b 2 5 2 Z X J n X 2 h p b G x f c 2 N o d 2 V m Z m V s X z I w Z G l t L 0 F 1 d G 9 S Z W 1 v d m V k Q 2 9 s d W 1 u c z E u e 3 J 1 b j I 2 L D I 1 f S Z x d W 9 0 O y w m c X V v d D t T Z W N 0 a W 9 u M S 9 j b 2 5 2 Z X J n X 2 h p b G x f c 2 N o d 2 V m Z m V s X z I w Z G l t L 0 F 1 d G 9 S Z W 1 v d m V k Q 2 9 s d W 1 u c z E u e 3 J 1 b j I 3 L D I 2 f S Z x d W 9 0 O y w m c X V v d D t T Z W N 0 a W 9 u M S 9 j b 2 5 2 Z X J n X 2 h p b G x f c 2 N o d 2 V m Z m V s X z I w Z G l t L 0 F 1 d G 9 S Z W 1 v d m V k Q 2 9 s d W 1 u c z E u e 3 J 1 b j I 4 L D I 3 f S Z x d W 9 0 O y w m c X V v d D t T Z W N 0 a W 9 u M S 9 j b 2 5 2 Z X J n X 2 h p b G x f c 2 N o d 2 V m Z m V s X z I w Z G l t L 0 F 1 d G 9 S Z W 1 v d m V k Q 2 9 s d W 1 u c z E u e 3 J 1 b j I 5 L D I 4 f S Z x d W 9 0 O y w m c X V v d D t T Z W N 0 a W 9 u M S 9 j b 2 5 2 Z X J n X 2 h p b G x f c 2 N o d 2 V m Z m V s X z I w Z G l t L 0 F 1 d G 9 S Z W 1 v d m V k Q 2 9 s d W 1 u c z E u e 3 J 1 b j M w L D I 5 f S Z x d W 9 0 O y w m c X V v d D t T Z W N 0 a W 9 u M S 9 j b 2 5 2 Z X J n X 2 h p b G x f c 2 N o d 2 V m Z m V s X z I w Z G l t L 0 F 1 d G 9 S Z W 1 v d m V k Q 2 9 s d W 1 u c z E u e 2 F 2 Z X J h Z 2 U s M z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2 5 2 Z X J n X 3 J h b m R v b V 9 k Z W p v b m c x X z V k a W 0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M x V D E w O j U x O j M 1 L j U x O T U y M z R a I i 8 + P E V u d H J 5 I F R 5 c G U 9 I k Z p b G x D b 2 x 1 b W 5 U e X B l c y I g V m F s d W U 9 I n N C U V V G Q l F V R k J R V U Z C U V V G Q l F V R k J R V U Z C U V V G Q l F V R k J R V U Z C U V V G Q l E 9 P S I v P j x F b n R y e S B U e X B l P S J G a W x s Q 2 9 s d W 1 u T m F t Z X M i I F Z h b H V l P S J z W y Z x d W 9 0 O 3 J 1 b j E m c X V v d D s s J n F 1 b 3 Q 7 c n V u M i Z x d W 9 0 O y w m c X V v d D t y d W 4 z J n F 1 b 3 Q 7 L C Z x d W 9 0 O 3 J 1 b j Q m c X V v d D s s J n F 1 b 3 Q 7 c n V u N S Z x d W 9 0 O y w m c X V v d D t y d W 4 2 J n F 1 b 3 Q 7 L C Z x d W 9 0 O 3 J 1 b j c m c X V v d D s s J n F 1 b 3 Q 7 c n V u O C Z x d W 9 0 O y w m c X V v d D t y d W 4 5 J n F 1 b 3 Q 7 L C Z x d W 9 0 O 3 J 1 b j E w J n F 1 b 3 Q 7 L C Z x d W 9 0 O 3 J 1 b j E x J n F 1 b 3 Q 7 L C Z x d W 9 0 O 3 J 1 b j E y J n F 1 b 3 Q 7 L C Z x d W 9 0 O 3 J 1 b j E z J n F 1 b 3 Q 7 L C Z x d W 9 0 O 3 J 1 b j E 0 J n F 1 b 3 Q 7 L C Z x d W 9 0 O 3 J 1 b j E 1 J n F 1 b 3 Q 7 L C Z x d W 9 0 O 3 J 1 b j E 2 J n F 1 b 3 Q 7 L C Z x d W 9 0 O 3 J 1 b j E 3 J n F 1 b 3 Q 7 L C Z x d W 9 0 O 3 J 1 b j E 4 J n F 1 b 3 Q 7 L C Z x d W 9 0 O 3 J 1 b j E 5 J n F 1 b 3 Q 7 L C Z x d W 9 0 O 3 J 1 b j I w J n F 1 b 3 Q 7 L C Z x d W 9 0 O 3 J 1 b j I x J n F 1 b 3 Q 7 L C Z x d W 9 0 O 3 J 1 b j I y J n F 1 b 3 Q 7 L C Z x d W 9 0 O 3 J 1 b j I z J n F 1 b 3 Q 7 L C Z x d W 9 0 O 3 J 1 b j I 0 J n F 1 b 3 Q 7 L C Z x d W 9 0 O 3 J 1 b j I 1 J n F 1 b 3 Q 7 L C Z x d W 9 0 O 3 J 1 b j I 2 J n F 1 b 3 Q 7 L C Z x d W 9 0 O 3 J 1 b j I 3 J n F 1 b 3 Q 7 L C Z x d W 9 0 O 3 J 1 b j I 4 J n F 1 b 3 Q 7 L C Z x d W 9 0 O 3 J 1 b j I 5 J n F 1 b 3 Q 7 L C Z x d W 9 0 O 3 J 1 b j M w J n F 1 b 3 Q 7 L C Z x d W 9 0 O 2 F 2 Z X J h Z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V y Z 1 9 y Y W 5 k b 2 1 f Z G V q b 2 5 n M V 8 1 Z G l t L 0 F 1 d G 9 S Z W 1 v d m V k Q 2 9 s d W 1 u c z E u e 3 J 1 b j E s M H 0 m c X V v d D s s J n F 1 b 3 Q 7 U 2 V j d G l v b j E v Y 2 9 u d m V y Z 1 9 y Y W 5 k b 2 1 f Z G V q b 2 5 n M V 8 1 Z G l t L 0 F 1 d G 9 S Z W 1 v d m V k Q 2 9 s d W 1 u c z E u e 3 J 1 b j I s M X 0 m c X V v d D s s J n F 1 b 3 Q 7 U 2 V j d G l v b j E v Y 2 9 u d m V y Z 1 9 y Y W 5 k b 2 1 f Z G V q b 2 5 n M V 8 1 Z G l t L 0 F 1 d G 9 S Z W 1 v d m V k Q 2 9 s d W 1 u c z E u e 3 J 1 b j M s M n 0 m c X V v d D s s J n F 1 b 3 Q 7 U 2 V j d G l v b j E v Y 2 9 u d m V y Z 1 9 y Y W 5 k b 2 1 f Z G V q b 2 5 n M V 8 1 Z G l t L 0 F 1 d G 9 S Z W 1 v d m V k Q 2 9 s d W 1 u c z E u e 3 J 1 b j Q s M 3 0 m c X V v d D s s J n F 1 b 3 Q 7 U 2 V j d G l v b j E v Y 2 9 u d m V y Z 1 9 y Y W 5 k b 2 1 f Z G V q b 2 5 n M V 8 1 Z G l t L 0 F 1 d G 9 S Z W 1 v d m V k Q 2 9 s d W 1 u c z E u e 3 J 1 b j U s N H 0 m c X V v d D s s J n F 1 b 3 Q 7 U 2 V j d G l v b j E v Y 2 9 u d m V y Z 1 9 y Y W 5 k b 2 1 f Z G V q b 2 5 n M V 8 1 Z G l t L 0 F 1 d G 9 S Z W 1 v d m V k Q 2 9 s d W 1 u c z E u e 3 J 1 b j Y s N X 0 m c X V v d D s s J n F 1 b 3 Q 7 U 2 V j d G l v b j E v Y 2 9 u d m V y Z 1 9 y Y W 5 k b 2 1 f Z G V q b 2 5 n M V 8 1 Z G l t L 0 F 1 d G 9 S Z W 1 v d m V k Q 2 9 s d W 1 u c z E u e 3 J 1 b j c s N n 0 m c X V v d D s s J n F 1 b 3 Q 7 U 2 V j d G l v b j E v Y 2 9 u d m V y Z 1 9 y Y W 5 k b 2 1 f Z G V q b 2 5 n M V 8 1 Z G l t L 0 F 1 d G 9 S Z W 1 v d m V k Q 2 9 s d W 1 u c z E u e 3 J 1 b j g s N 3 0 m c X V v d D s s J n F 1 b 3 Q 7 U 2 V j d G l v b j E v Y 2 9 u d m V y Z 1 9 y Y W 5 k b 2 1 f Z G V q b 2 5 n M V 8 1 Z G l t L 0 F 1 d G 9 S Z W 1 v d m V k Q 2 9 s d W 1 u c z E u e 3 J 1 b j k s O H 0 m c X V v d D s s J n F 1 b 3 Q 7 U 2 V j d G l v b j E v Y 2 9 u d m V y Z 1 9 y Y W 5 k b 2 1 f Z G V q b 2 5 n M V 8 1 Z G l t L 0 F 1 d G 9 S Z W 1 v d m V k Q 2 9 s d W 1 u c z E u e 3 J 1 b j E w L D l 9 J n F 1 b 3 Q 7 L C Z x d W 9 0 O 1 N l Y 3 R p b 2 4 x L 2 N v b n Z l c m d f c m F u Z G 9 t X 2 R l a m 9 u Z z F f N W R p b S 9 B d X R v U m V t b 3 Z l Z E N v b H V t b n M x L n t y d W 4 x M S w x M H 0 m c X V v d D s s J n F 1 b 3 Q 7 U 2 V j d G l v b j E v Y 2 9 u d m V y Z 1 9 y Y W 5 k b 2 1 f Z G V q b 2 5 n M V 8 1 Z G l t L 0 F 1 d G 9 S Z W 1 v d m V k Q 2 9 s d W 1 u c z E u e 3 J 1 b j E y L D E x f S Z x d W 9 0 O y w m c X V v d D t T Z W N 0 a W 9 u M S 9 j b 2 5 2 Z X J n X 3 J h b m R v b V 9 k Z W p v b m c x X z V k a W 0 v Q X V 0 b 1 J l b W 9 2 Z W R D b 2 x 1 b W 5 z M S 5 7 c n V u M T M s M T J 9 J n F 1 b 3 Q 7 L C Z x d W 9 0 O 1 N l Y 3 R p b 2 4 x L 2 N v b n Z l c m d f c m F u Z G 9 t X 2 R l a m 9 u Z z F f N W R p b S 9 B d X R v U m V t b 3 Z l Z E N v b H V t b n M x L n t y d W 4 x N C w x M 3 0 m c X V v d D s s J n F 1 b 3 Q 7 U 2 V j d G l v b j E v Y 2 9 u d m V y Z 1 9 y Y W 5 k b 2 1 f Z G V q b 2 5 n M V 8 1 Z G l t L 0 F 1 d G 9 S Z W 1 v d m V k Q 2 9 s d W 1 u c z E u e 3 J 1 b j E 1 L D E 0 f S Z x d W 9 0 O y w m c X V v d D t T Z W N 0 a W 9 u M S 9 j b 2 5 2 Z X J n X 3 J h b m R v b V 9 k Z W p v b m c x X z V k a W 0 v Q X V 0 b 1 J l b W 9 2 Z W R D b 2 x 1 b W 5 z M S 5 7 c n V u M T Y s M T V 9 J n F 1 b 3 Q 7 L C Z x d W 9 0 O 1 N l Y 3 R p b 2 4 x L 2 N v b n Z l c m d f c m F u Z G 9 t X 2 R l a m 9 u Z z F f N W R p b S 9 B d X R v U m V t b 3 Z l Z E N v b H V t b n M x L n t y d W 4 x N y w x N n 0 m c X V v d D s s J n F 1 b 3 Q 7 U 2 V j d G l v b j E v Y 2 9 u d m V y Z 1 9 y Y W 5 k b 2 1 f Z G V q b 2 5 n M V 8 1 Z G l t L 0 F 1 d G 9 S Z W 1 v d m V k Q 2 9 s d W 1 u c z E u e 3 J 1 b j E 4 L D E 3 f S Z x d W 9 0 O y w m c X V v d D t T Z W N 0 a W 9 u M S 9 j b 2 5 2 Z X J n X 3 J h b m R v b V 9 k Z W p v b m c x X z V k a W 0 v Q X V 0 b 1 J l b W 9 2 Z W R D b 2 x 1 b W 5 z M S 5 7 c n V u M T k s M T h 9 J n F 1 b 3 Q 7 L C Z x d W 9 0 O 1 N l Y 3 R p b 2 4 x L 2 N v b n Z l c m d f c m F u Z G 9 t X 2 R l a m 9 u Z z F f N W R p b S 9 B d X R v U m V t b 3 Z l Z E N v b H V t b n M x L n t y d W 4 y M C w x O X 0 m c X V v d D s s J n F 1 b 3 Q 7 U 2 V j d G l v b j E v Y 2 9 u d m V y Z 1 9 y Y W 5 k b 2 1 f Z G V q b 2 5 n M V 8 1 Z G l t L 0 F 1 d G 9 S Z W 1 v d m V k Q 2 9 s d W 1 u c z E u e 3 J 1 b j I x L D I w f S Z x d W 9 0 O y w m c X V v d D t T Z W N 0 a W 9 u M S 9 j b 2 5 2 Z X J n X 3 J h b m R v b V 9 k Z W p v b m c x X z V k a W 0 v Q X V 0 b 1 J l b W 9 2 Z W R D b 2 x 1 b W 5 z M S 5 7 c n V u M j I s M j F 9 J n F 1 b 3 Q 7 L C Z x d W 9 0 O 1 N l Y 3 R p b 2 4 x L 2 N v b n Z l c m d f c m F u Z G 9 t X 2 R l a m 9 u Z z F f N W R p b S 9 B d X R v U m V t b 3 Z l Z E N v b H V t b n M x L n t y d W 4 y M y w y M n 0 m c X V v d D s s J n F 1 b 3 Q 7 U 2 V j d G l v b j E v Y 2 9 u d m V y Z 1 9 y Y W 5 k b 2 1 f Z G V q b 2 5 n M V 8 1 Z G l t L 0 F 1 d G 9 S Z W 1 v d m V k Q 2 9 s d W 1 u c z E u e 3 J 1 b j I 0 L D I z f S Z x d W 9 0 O y w m c X V v d D t T Z W N 0 a W 9 u M S 9 j b 2 5 2 Z X J n X 3 J h b m R v b V 9 k Z W p v b m c x X z V k a W 0 v Q X V 0 b 1 J l b W 9 2 Z W R D b 2 x 1 b W 5 z M S 5 7 c n V u M j U s M j R 9 J n F 1 b 3 Q 7 L C Z x d W 9 0 O 1 N l Y 3 R p b 2 4 x L 2 N v b n Z l c m d f c m F u Z G 9 t X 2 R l a m 9 u Z z F f N W R p b S 9 B d X R v U m V t b 3 Z l Z E N v b H V t b n M x L n t y d W 4 y N i w y N X 0 m c X V v d D s s J n F 1 b 3 Q 7 U 2 V j d G l v b j E v Y 2 9 u d m V y Z 1 9 y Y W 5 k b 2 1 f Z G V q b 2 5 n M V 8 1 Z G l t L 0 F 1 d G 9 S Z W 1 v d m V k Q 2 9 s d W 1 u c z E u e 3 J 1 b j I 3 L D I 2 f S Z x d W 9 0 O y w m c X V v d D t T Z W N 0 a W 9 u M S 9 j b 2 5 2 Z X J n X 3 J h b m R v b V 9 k Z W p v b m c x X z V k a W 0 v Q X V 0 b 1 J l b W 9 2 Z W R D b 2 x 1 b W 5 z M S 5 7 c n V u M j g s M j d 9 J n F 1 b 3 Q 7 L C Z x d W 9 0 O 1 N l Y 3 R p b 2 4 x L 2 N v b n Z l c m d f c m F u Z G 9 t X 2 R l a m 9 u Z z F f N W R p b S 9 B d X R v U m V t b 3 Z l Z E N v b H V t b n M x L n t y d W 4 y O S w y O H 0 m c X V v d D s s J n F 1 b 3 Q 7 U 2 V j d G l v b j E v Y 2 9 u d m V y Z 1 9 y Y W 5 k b 2 1 f Z G V q b 2 5 n M V 8 1 Z G l t L 0 F 1 d G 9 S Z W 1 v d m V k Q 2 9 s d W 1 u c z E u e 3 J 1 b j M w L D I 5 f S Z x d W 9 0 O y w m c X V v d D t T Z W N 0 a W 9 u M S 9 j b 2 5 2 Z X J n X 3 J h b m R v b V 9 k Z W p v b m c x X z V k a W 0 v Q X V 0 b 1 J l b W 9 2 Z W R D b 2 x 1 b W 5 z M S 5 7 Y X Z l c m F n Z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2 N v b n Z l c m d f c m F u Z G 9 t X 2 R l a m 9 u Z z F f N W R p b S 9 B d X R v U m V t b 3 Z l Z E N v b H V t b n M x L n t y d W 4 x L D B 9 J n F 1 b 3 Q 7 L C Z x d W 9 0 O 1 N l Y 3 R p b 2 4 x L 2 N v b n Z l c m d f c m F u Z G 9 t X 2 R l a m 9 u Z z F f N W R p b S 9 B d X R v U m V t b 3 Z l Z E N v b H V t b n M x L n t y d W 4 y L D F 9 J n F 1 b 3 Q 7 L C Z x d W 9 0 O 1 N l Y 3 R p b 2 4 x L 2 N v b n Z l c m d f c m F u Z G 9 t X 2 R l a m 9 u Z z F f N W R p b S 9 B d X R v U m V t b 3 Z l Z E N v b H V t b n M x L n t y d W 4 z L D J 9 J n F 1 b 3 Q 7 L C Z x d W 9 0 O 1 N l Y 3 R p b 2 4 x L 2 N v b n Z l c m d f c m F u Z G 9 t X 2 R l a m 9 u Z z F f N W R p b S 9 B d X R v U m V t b 3 Z l Z E N v b H V t b n M x L n t y d W 4 0 L D N 9 J n F 1 b 3 Q 7 L C Z x d W 9 0 O 1 N l Y 3 R p b 2 4 x L 2 N v b n Z l c m d f c m F u Z G 9 t X 2 R l a m 9 u Z z F f N W R p b S 9 B d X R v U m V t b 3 Z l Z E N v b H V t b n M x L n t y d W 4 1 L D R 9 J n F 1 b 3 Q 7 L C Z x d W 9 0 O 1 N l Y 3 R p b 2 4 x L 2 N v b n Z l c m d f c m F u Z G 9 t X 2 R l a m 9 u Z z F f N W R p b S 9 B d X R v U m V t b 3 Z l Z E N v b H V t b n M x L n t y d W 4 2 L D V 9 J n F 1 b 3 Q 7 L C Z x d W 9 0 O 1 N l Y 3 R p b 2 4 x L 2 N v b n Z l c m d f c m F u Z G 9 t X 2 R l a m 9 u Z z F f N W R p b S 9 B d X R v U m V t b 3 Z l Z E N v b H V t b n M x L n t y d W 4 3 L D Z 9 J n F 1 b 3 Q 7 L C Z x d W 9 0 O 1 N l Y 3 R p b 2 4 x L 2 N v b n Z l c m d f c m F u Z G 9 t X 2 R l a m 9 u Z z F f N W R p b S 9 B d X R v U m V t b 3 Z l Z E N v b H V t b n M x L n t y d W 4 4 L D d 9 J n F 1 b 3 Q 7 L C Z x d W 9 0 O 1 N l Y 3 R p b 2 4 x L 2 N v b n Z l c m d f c m F u Z G 9 t X 2 R l a m 9 u Z z F f N W R p b S 9 B d X R v U m V t b 3 Z l Z E N v b H V t b n M x L n t y d W 4 5 L D h 9 J n F 1 b 3 Q 7 L C Z x d W 9 0 O 1 N l Y 3 R p b 2 4 x L 2 N v b n Z l c m d f c m F u Z G 9 t X 2 R l a m 9 u Z z F f N W R p b S 9 B d X R v U m V t b 3 Z l Z E N v b H V t b n M x L n t y d W 4 x M C w 5 f S Z x d W 9 0 O y w m c X V v d D t T Z W N 0 a W 9 u M S 9 j b 2 5 2 Z X J n X 3 J h b m R v b V 9 k Z W p v b m c x X z V k a W 0 v Q X V 0 b 1 J l b W 9 2 Z W R D b 2 x 1 b W 5 z M S 5 7 c n V u M T E s M T B 9 J n F 1 b 3 Q 7 L C Z x d W 9 0 O 1 N l Y 3 R p b 2 4 x L 2 N v b n Z l c m d f c m F u Z G 9 t X 2 R l a m 9 u Z z F f N W R p b S 9 B d X R v U m V t b 3 Z l Z E N v b H V t b n M x L n t y d W 4 x M i w x M X 0 m c X V v d D s s J n F 1 b 3 Q 7 U 2 V j d G l v b j E v Y 2 9 u d m V y Z 1 9 y Y W 5 k b 2 1 f Z G V q b 2 5 n M V 8 1 Z G l t L 0 F 1 d G 9 S Z W 1 v d m V k Q 2 9 s d W 1 u c z E u e 3 J 1 b j E z L D E y f S Z x d W 9 0 O y w m c X V v d D t T Z W N 0 a W 9 u M S 9 j b 2 5 2 Z X J n X 3 J h b m R v b V 9 k Z W p v b m c x X z V k a W 0 v Q X V 0 b 1 J l b W 9 2 Z W R D b 2 x 1 b W 5 z M S 5 7 c n V u M T Q s M T N 9 J n F 1 b 3 Q 7 L C Z x d W 9 0 O 1 N l Y 3 R p b 2 4 x L 2 N v b n Z l c m d f c m F u Z G 9 t X 2 R l a m 9 u Z z F f N W R p b S 9 B d X R v U m V t b 3 Z l Z E N v b H V t b n M x L n t y d W 4 x N S w x N H 0 m c X V v d D s s J n F 1 b 3 Q 7 U 2 V j d G l v b j E v Y 2 9 u d m V y Z 1 9 y Y W 5 k b 2 1 f Z G V q b 2 5 n M V 8 1 Z G l t L 0 F 1 d G 9 S Z W 1 v d m V k Q 2 9 s d W 1 u c z E u e 3 J 1 b j E 2 L D E 1 f S Z x d W 9 0 O y w m c X V v d D t T Z W N 0 a W 9 u M S 9 j b 2 5 2 Z X J n X 3 J h b m R v b V 9 k Z W p v b m c x X z V k a W 0 v Q X V 0 b 1 J l b W 9 2 Z W R D b 2 x 1 b W 5 z M S 5 7 c n V u M T c s M T Z 9 J n F 1 b 3 Q 7 L C Z x d W 9 0 O 1 N l Y 3 R p b 2 4 x L 2 N v b n Z l c m d f c m F u Z G 9 t X 2 R l a m 9 u Z z F f N W R p b S 9 B d X R v U m V t b 3 Z l Z E N v b H V t b n M x L n t y d W 4 x O C w x N 3 0 m c X V v d D s s J n F 1 b 3 Q 7 U 2 V j d G l v b j E v Y 2 9 u d m V y Z 1 9 y Y W 5 k b 2 1 f Z G V q b 2 5 n M V 8 1 Z G l t L 0 F 1 d G 9 S Z W 1 v d m V k Q 2 9 s d W 1 u c z E u e 3 J 1 b j E 5 L D E 4 f S Z x d W 9 0 O y w m c X V v d D t T Z W N 0 a W 9 u M S 9 j b 2 5 2 Z X J n X 3 J h b m R v b V 9 k Z W p v b m c x X z V k a W 0 v Q X V 0 b 1 J l b W 9 2 Z W R D b 2 x 1 b W 5 z M S 5 7 c n V u M j A s M T l 9 J n F 1 b 3 Q 7 L C Z x d W 9 0 O 1 N l Y 3 R p b 2 4 x L 2 N v b n Z l c m d f c m F u Z G 9 t X 2 R l a m 9 u Z z F f N W R p b S 9 B d X R v U m V t b 3 Z l Z E N v b H V t b n M x L n t y d W 4 y M S w y M H 0 m c X V v d D s s J n F 1 b 3 Q 7 U 2 V j d G l v b j E v Y 2 9 u d m V y Z 1 9 y Y W 5 k b 2 1 f Z G V q b 2 5 n M V 8 1 Z G l t L 0 F 1 d G 9 S Z W 1 v d m V k Q 2 9 s d W 1 u c z E u e 3 J 1 b j I y L D I x f S Z x d W 9 0 O y w m c X V v d D t T Z W N 0 a W 9 u M S 9 j b 2 5 2 Z X J n X 3 J h b m R v b V 9 k Z W p v b m c x X z V k a W 0 v Q X V 0 b 1 J l b W 9 2 Z W R D b 2 x 1 b W 5 z M S 5 7 c n V u M j M s M j J 9 J n F 1 b 3 Q 7 L C Z x d W 9 0 O 1 N l Y 3 R p b 2 4 x L 2 N v b n Z l c m d f c m F u Z G 9 t X 2 R l a m 9 u Z z F f N W R p b S 9 B d X R v U m V t b 3 Z l Z E N v b H V t b n M x L n t y d W 4 y N C w y M 3 0 m c X V v d D s s J n F 1 b 3 Q 7 U 2 V j d G l v b j E v Y 2 9 u d m V y Z 1 9 y Y W 5 k b 2 1 f Z G V q b 2 5 n M V 8 1 Z G l t L 0 F 1 d G 9 S Z W 1 v d m V k Q 2 9 s d W 1 u c z E u e 3 J 1 b j I 1 L D I 0 f S Z x d W 9 0 O y w m c X V v d D t T Z W N 0 a W 9 u M S 9 j b 2 5 2 Z X J n X 3 J h b m R v b V 9 k Z W p v b m c x X z V k a W 0 v Q X V 0 b 1 J l b W 9 2 Z W R D b 2 x 1 b W 5 z M S 5 7 c n V u M j Y s M j V 9 J n F 1 b 3 Q 7 L C Z x d W 9 0 O 1 N l Y 3 R p b 2 4 x L 2 N v b n Z l c m d f c m F u Z G 9 t X 2 R l a m 9 u Z z F f N W R p b S 9 B d X R v U m V t b 3 Z l Z E N v b H V t b n M x L n t y d W 4 y N y w y N n 0 m c X V v d D s s J n F 1 b 3 Q 7 U 2 V j d G l v b j E v Y 2 9 u d m V y Z 1 9 y Y W 5 k b 2 1 f Z G V q b 2 5 n M V 8 1 Z G l t L 0 F 1 d G 9 S Z W 1 v d m V k Q 2 9 s d W 1 u c z E u e 3 J 1 b j I 4 L D I 3 f S Z x d W 9 0 O y w m c X V v d D t T Z W N 0 a W 9 u M S 9 j b 2 5 2 Z X J n X 3 J h b m R v b V 9 k Z W p v b m c x X z V k a W 0 v Q X V 0 b 1 J l b W 9 2 Z W R D b 2 x 1 b W 5 z M S 5 7 c n V u M j k s M j h 9 J n F 1 b 3 Q 7 L C Z x d W 9 0 O 1 N l Y 3 R p b 2 4 x L 2 N v b n Z l c m d f c m F u Z G 9 t X 2 R l a m 9 u Z z F f N W R p b S 9 B d X R v U m V t b 3 Z l Z E N v b H V t b n M x L n t y d W 4 z M C w y O X 0 m c X V v d D s s J n F 1 b 3 Q 7 U 2 V j d G l v b j E v Y 2 9 u d m V y Z 1 9 y Y W 5 k b 2 1 f Z G V q b 2 5 n M V 8 1 Z G l t L 0 F 1 d G 9 S Z W 1 v d m V k Q 2 9 s d W 1 u c z E u e 2 F 2 Z X J h Z 2 U s M z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2 5 2 Z X J n X 3 J h b m R v b V 9 k Z W p v b m c x X z E w Z G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S 0 z M V Q x M D o 1 M T o 0 N y 4 y M D c z N j c 0 W i I v P j x F b n R y e S B U e X B l P S J G a W x s Q 2 9 s d W 1 u V H l w Z X M i I F Z h b H V l P S J z Q l F V R k J R V U Z C U V V G Q l F V R k J R V U Z C U V V G Q l F V R k J R V U Z C U V V G Q l F V R k J R P T 0 i L z 4 8 R W 5 0 c n k g V H l w Z T 0 i R m l s b E N v b H V t b k 5 h b W V z I i B W Y W x 1 Z T 0 i c 1 s m c X V v d D t y d W 4 x J n F 1 b 3 Q 7 L C Z x d W 9 0 O 3 J 1 b j I m c X V v d D s s J n F 1 b 3 Q 7 c n V u M y Z x d W 9 0 O y w m c X V v d D t y d W 4 0 J n F 1 b 3 Q 7 L C Z x d W 9 0 O 3 J 1 b j U m c X V v d D s s J n F 1 b 3 Q 7 c n V u N i Z x d W 9 0 O y w m c X V v d D t y d W 4 3 J n F 1 b 3 Q 7 L C Z x d W 9 0 O 3 J 1 b j g m c X V v d D s s J n F 1 b 3 Q 7 c n V u O S Z x d W 9 0 O y w m c X V v d D t y d W 4 x M C Z x d W 9 0 O y w m c X V v d D t y d W 4 x M S Z x d W 9 0 O y w m c X V v d D t y d W 4 x M i Z x d W 9 0 O y w m c X V v d D t y d W 4 x M y Z x d W 9 0 O y w m c X V v d D t y d W 4 x N C Z x d W 9 0 O y w m c X V v d D t y d W 4 x N S Z x d W 9 0 O y w m c X V v d D t y d W 4 x N i Z x d W 9 0 O y w m c X V v d D t y d W 4 x N y Z x d W 9 0 O y w m c X V v d D t y d W 4 x O C Z x d W 9 0 O y w m c X V v d D t y d W 4 x O S Z x d W 9 0 O y w m c X V v d D t y d W 4 y M C Z x d W 9 0 O y w m c X V v d D t y d W 4 y M S Z x d W 9 0 O y w m c X V v d D t y d W 4 y M i Z x d W 9 0 O y w m c X V v d D t y d W 4 y M y Z x d W 9 0 O y w m c X V v d D t y d W 4 y N C Z x d W 9 0 O y w m c X V v d D t y d W 4 y N S Z x d W 9 0 O y w m c X V v d D t y d W 4 y N i Z x d W 9 0 O y w m c X V v d D t y d W 4 y N y Z x d W 9 0 O y w m c X V v d D t y d W 4 y O C Z x d W 9 0 O y w m c X V v d D t y d W 4 y O S Z x d W 9 0 O y w m c X V v d D t y d W 4 z M C Z x d W 9 0 O y w m c X V v d D t h d m V y Y W d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Z l c m d f c m F u Z G 9 t X 2 R l a m 9 u Z z F f M T B k a W 0 v Q X V 0 b 1 J l b W 9 2 Z W R D b 2 x 1 b W 5 z M S 5 7 c n V u M S w w f S Z x d W 9 0 O y w m c X V v d D t T Z W N 0 a W 9 u M S 9 j b 2 5 2 Z X J n X 3 J h b m R v b V 9 k Z W p v b m c x X z E w Z G l t L 0 F 1 d G 9 S Z W 1 v d m V k Q 2 9 s d W 1 u c z E u e 3 J 1 b j I s M X 0 m c X V v d D s s J n F 1 b 3 Q 7 U 2 V j d G l v b j E v Y 2 9 u d m V y Z 1 9 y Y W 5 k b 2 1 f Z G V q b 2 5 n M V 8 x M G R p b S 9 B d X R v U m V t b 3 Z l Z E N v b H V t b n M x L n t y d W 4 z L D J 9 J n F 1 b 3 Q 7 L C Z x d W 9 0 O 1 N l Y 3 R p b 2 4 x L 2 N v b n Z l c m d f c m F u Z G 9 t X 2 R l a m 9 u Z z F f M T B k a W 0 v Q X V 0 b 1 J l b W 9 2 Z W R D b 2 x 1 b W 5 z M S 5 7 c n V u N C w z f S Z x d W 9 0 O y w m c X V v d D t T Z W N 0 a W 9 u M S 9 j b 2 5 2 Z X J n X 3 J h b m R v b V 9 k Z W p v b m c x X z E w Z G l t L 0 F 1 d G 9 S Z W 1 v d m V k Q 2 9 s d W 1 u c z E u e 3 J 1 b j U s N H 0 m c X V v d D s s J n F 1 b 3 Q 7 U 2 V j d G l v b j E v Y 2 9 u d m V y Z 1 9 y Y W 5 k b 2 1 f Z G V q b 2 5 n M V 8 x M G R p b S 9 B d X R v U m V t b 3 Z l Z E N v b H V t b n M x L n t y d W 4 2 L D V 9 J n F 1 b 3 Q 7 L C Z x d W 9 0 O 1 N l Y 3 R p b 2 4 x L 2 N v b n Z l c m d f c m F u Z G 9 t X 2 R l a m 9 u Z z F f M T B k a W 0 v Q X V 0 b 1 J l b W 9 2 Z W R D b 2 x 1 b W 5 z M S 5 7 c n V u N y w 2 f S Z x d W 9 0 O y w m c X V v d D t T Z W N 0 a W 9 u M S 9 j b 2 5 2 Z X J n X 3 J h b m R v b V 9 k Z W p v b m c x X z E w Z G l t L 0 F 1 d G 9 S Z W 1 v d m V k Q 2 9 s d W 1 u c z E u e 3 J 1 b j g s N 3 0 m c X V v d D s s J n F 1 b 3 Q 7 U 2 V j d G l v b j E v Y 2 9 u d m V y Z 1 9 y Y W 5 k b 2 1 f Z G V q b 2 5 n M V 8 x M G R p b S 9 B d X R v U m V t b 3 Z l Z E N v b H V t b n M x L n t y d W 4 5 L D h 9 J n F 1 b 3 Q 7 L C Z x d W 9 0 O 1 N l Y 3 R p b 2 4 x L 2 N v b n Z l c m d f c m F u Z G 9 t X 2 R l a m 9 u Z z F f M T B k a W 0 v Q X V 0 b 1 J l b W 9 2 Z W R D b 2 x 1 b W 5 z M S 5 7 c n V u M T A s O X 0 m c X V v d D s s J n F 1 b 3 Q 7 U 2 V j d G l v b j E v Y 2 9 u d m V y Z 1 9 y Y W 5 k b 2 1 f Z G V q b 2 5 n M V 8 x M G R p b S 9 B d X R v U m V t b 3 Z l Z E N v b H V t b n M x L n t y d W 4 x M S w x M H 0 m c X V v d D s s J n F 1 b 3 Q 7 U 2 V j d G l v b j E v Y 2 9 u d m V y Z 1 9 y Y W 5 k b 2 1 f Z G V q b 2 5 n M V 8 x M G R p b S 9 B d X R v U m V t b 3 Z l Z E N v b H V t b n M x L n t y d W 4 x M i w x M X 0 m c X V v d D s s J n F 1 b 3 Q 7 U 2 V j d G l v b j E v Y 2 9 u d m V y Z 1 9 y Y W 5 k b 2 1 f Z G V q b 2 5 n M V 8 x M G R p b S 9 B d X R v U m V t b 3 Z l Z E N v b H V t b n M x L n t y d W 4 x M y w x M n 0 m c X V v d D s s J n F 1 b 3 Q 7 U 2 V j d G l v b j E v Y 2 9 u d m V y Z 1 9 y Y W 5 k b 2 1 f Z G V q b 2 5 n M V 8 x M G R p b S 9 B d X R v U m V t b 3 Z l Z E N v b H V t b n M x L n t y d W 4 x N C w x M 3 0 m c X V v d D s s J n F 1 b 3 Q 7 U 2 V j d G l v b j E v Y 2 9 u d m V y Z 1 9 y Y W 5 k b 2 1 f Z G V q b 2 5 n M V 8 x M G R p b S 9 B d X R v U m V t b 3 Z l Z E N v b H V t b n M x L n t y d W 4 x N S w x N H 0 m c X V v d D s s J n F 1 b 3 Q 7 U 2 V j d G l v b j E v Y 2 9 u d m V y Z 1 9 y Y W 5 k b 2 1 f Z G V q b 2 5 n M V 8 x M G R p b S 9 B d X R v U m V t b 3 Z l Z E N v b H V t b n M x L n t y d W 4 x N i w x N X 0 m c X V v d D s s J n F 1 b 3 Q 7 U 2 V j d G l v b j E v Y 2 9 u d m V y Z 1 9 y Y W 5 k b 2 1 f Z G V q b 2 5 n M V 8 x M G R p b S 9 B d X R v U m V t b 3 Z l Z E N v b H V t b n M x L n t y d W 4 x N y w x N n 0 m c X V v d D s s J n F 1 b 3 Q 7 U 2 V j d G l v b j E v Y 2 9 u d m V y Z 1 9 y Y W 5 k b 2 1 f Z G V q b 2 5 n M V 8 x M G R p b S 9 B d X R v U m V t b 3 Z l Z E N v b H V t b n M x L n t y d W 4 x O C w x N 3 0 m c X V v d D s s J n F 1 b 3 Q 7 U 2 V j d G l v b j E v Y 2 9 u d m V y Z 1 9 y Y W 5 k b 2 1 f Z G V q b 2 5 n M V 8 x M G R p b S 9 B d X R v U m V t b 3 Z l Z E N v b H V t b n M x L n t y d W 4 x O S w x O H 0 m c X V v d D s s J n F 1 b 3 Q 7 U 2 V j d G l v b j E v Y 2 9 u d m V y Z 1 9 y Y W 5 k b 2 1 f Z G V q b 2 5 n M V 8 x M G R p b S 9 B d X R v U m V t b 3 Z l Z E N v b H V t b n M x L n t y d W 4 y M C w x O X 0 m c X V v d D s s J n F 1 b 3 Q 7 U 2 V j d G l v b j E v Y 2 9 u d m V y Z 1 9 y Y W 5 k b 2 1 f Z G V q b 2 5 n M V 8 x M G R p b S 9 B d X R v U m V t b 3 Z l Z E N v b H V t b n M x L n t y d W 4 y M S w y M H 0 m c X V v d D s s J n F 1 b 3 Q 7 U 2 V j d G l v b j E v Y 2 9 u d m V y Z 1 9 y Y W 5 k b 2 1 f Z G V q b 2 5 n M V 8 x M G R p b S 9 B d X R v U m V t b 3 Z l Z E N v b H V t b n M x L n t y d W 4 y M i w y M X 0 m c X V v d D s s J n F 1 b 3 Q 7 U 2 V j d G l v b j E v Y 2 9 u d m V y Z 1 9 y Y W 5 k b 2 1 f Z G V q b 2 5 n M V 8 x M G R p b S 9 B d X R v U m V t b 3 Z l Z E N v b H V t b n M x L n t y d W 4 y M y w y M n 0 m c X V v d D s s J n F 1 b 3 Q 7 U 2 V j d G l v b j E v Y 2 9 u d m V y Z 1 9 y Y W 5 k b 2 1 f Z G V q b 2 5 n M V 8 x M G R p b S 9 B d X R v U m V t b 3 Z l Z E N v b H V t b n M x L n t y d W 4 y N C w y M 3 0 m c X V v d D s s J n F 1 b 3 Q 7 U 2 V j d G l v b j E v Y 2 9 u d m V y Z 1 9 y Y W 5 k b 2 1 f Z G V q b 2 5 n M V 8 x M G R p b S 9 B d X R v U m V t b 3 Z l Z E N v b H V t b n M x L n t y d W 4 y N S w y N H 0 m c X V v d D s s J n F 1 b 3 Q 7 U 2 V j d G l v b j E v Y 2 9 u d m V y Z 1 9 y Y W 5 k b 2 1 f Z G V q b 2 5 n M V 8 x M G R p b S 9 B d X R v U m V t b 3 Z l Z E N v b H V t b n M x L n t y d W 4 y N i w y N X 0 m c X V v d D s s J n F 1 b 3 Q 7 U 2 V j d G l v b j E v Y 2 9 u d m V y Z 1 9 y Y W 5 k b 2 1 f Z G V q b 2 5 n M V 8 x M G R p b S 9 B d X R v U m V t b 3 Z l Z E N v b H V t b n M x L n t y d W 4 y N y w y N n 0 m c X V v d D s s J n F 1 b 3 Q 7 U 2 V j d G l v b j E v Y 2 9 u d m V y Z 1 9 y Y W 5 k b 2 1 f Z G V q b 2 5 n M V 8 x M G R p b S 9 B d X R v U m V t b 3 Z l Z E N v b H V t b n M x L n t y d W 4 y O C w y N 3 0 m c X V v d D s s J n F 1 b 3 Q 7 U 2 V j d G l v b j E v Y 2 9 u d m V y Z 1 9 y Y W 5 k b 2 1 f Z G V q b 2 5 n M V 8 x M G R p b S 9 B d X R v U m V t b 3 Z l Z E N v b H V t b n M x L n t y d W 4 y O S w y O H 0 m c X V v d D s s J n F 1 b 3 Q 7 U 2 V j d G l v b j E v Y 2 9 u d m V y Z 1 9 y Y W 5 k b 2 1 f Z G V q b 2 5 n M V 8 x M G R p b S 9 B d X R v U m V t b 3 Z l Z E N v b H V t b n M x L n t y d W 4 z M C w y O X 0 m c X V v d D s s J n F 1 b 3 Q 7 U 2 V j d G l v b j E v Y 2 9 u d m V y Z 1 9 y Y W 5 k b 2 1 f Z G V q b 2 5 n M V 8 x M G R p b S 9 B d X R v U m V t b 3 Z l Z E N v b H V t b n M x L n t h d m V y Y W d l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Y 2 9 u d m V y Z 1 9 y Y W 5 k b 2 1 f Z G V q b 2 5 n M V 8 x M G R p b S 9 B d X R v U m V t b 3 Z l Z E N v b H V t b n M x L n t y d W 4 x L D B 9 J n F 1 b 3 Q 7 L C Z x d W 9 0 O 1 N l Y 3 R p b 2 4 x L 2 N v b n Z l c m d f c m F u Z G 9 t X 2 R l a m 9 u Z z F f M T B k a W 0 v Q X V 0 b 1 J l b W 9 2 Z W R D b 2 x 1 b W 5 z M S 5 7 c n V u M i w x f S Z x d W 9 0 O y w m c X V v d D t T Z W N 0 a W 9 u M S 9 j b 2 5 2 Z X J n X 3 J h b m R v b V 9 k Z W p v b m c x X z E w Z G l t L 0 F 1 d G 9 S Z W 1 v d m V k Q 2 9 s d W 1 u c z E u e 3 J 1 b j M s M n 0 m c X V v d D s s J n F 1 b 3 Q 7 U 2 V j d G l v b j E v Y 2 9 u d m V y Z 1 9 y Y W 5 k b 2 1 f Z G V q b 2 5 n M V 8 x M G R p b S 9 B d X R v U m V t b 3 Z l Z E N v b H V t b n M x L n t y d W 4 0 L D N 9 J n F 1 b 3 Q 7 L C Z x d W 9 0 O 1 N l Y 3 R p b 2 4 x L 2 N v b n Z l c m d f c m F u Z G 9 t X 2 R l a m 9 u Z z F f M T B k a W 0 v Q X V 0 b 1 J l b W 9 2 Z W R D b 2 x 1 b W 5 z M S 5 7 c n V u N S w 0 f S Z x d W 9 0 O y w m c X V v d D t T Z W N 0 a W 9 u M S 9 j b 2 5 2 Z X J n X 3 J h b m R v b V 9 k Z W p v b m c x X z E w Z G l t L 0 F 1 d G 9 S Z W 1 v d m V k Q 2 9 s d W 1 u c z E u e 3 J 1 b j Y s N X 0 m c X V v d D s s J n F 1 b 3 Q 7 U 2 V j d G l v b j E v Y 2 9 u d m V y Z 1 9 y Y W 5 k b 2 1 f Z G V q b 2 5 n M V 8 x M G R p b S 9 B d X R v U m V t b 3 Z l Z E N v b H V t b n M x L n t y d W 4 3 L D Z 9 J n F 1 b 3 Q 7 L C Z x d W 9 0 O 1 N l Y 3 R p b 2 4 x L 2 N v b n Z l c m d f c m F u Z G 9 t X 2 R l a m 9 u Z z F f M T B k a W 0 v Q X V 0 b 1 J l b W 9 2 Z W R D b 2 x 1 b W 5 z M S 5 7 c n V u O C w 3 f S Z x d W 9 0 O y w m c X V v d D t T Z W N 0 a W 9 u M S 9 j b 2 5 2 Z X J n X 3 J h b m R v b V 9 k Z W p v b m c x X z E w Z G l t L 0 F 1 d G 9 S Z W 1 v d m V k Q 2 9 s d W 1 u c z E u e 3 J 1 b j k s O H 0 m c X V v d D s s J n F 1 b 3 Q 7 U 2 V j d G l v b j E v Y 2 9 u d m V y Z 1 9 y Y W 5 k b 2 1 f Z G V q b 2 5 n M V 8 x M G R p b S 9 B d X R v U m V t b 3 Z l Z E N v b H V t b n M x L n t y d W 4 x M C w 5 f S Z x d W 9 0 O y w m c X V v d D t T Z W N 0 a W 9 u M S 9 j b 2 5 2 Z X J n X 3 J h b m R v b V 9 k Z W p v b m c x X z E w Z G l t L 0 F 1 d G 9 S Z W 1 v d m V k Q 2 9 s d W 1 u c z E u e 3 J 1 b j E x L D E w f S Z x d W 9 0 O y w m c X V v d D t T Z W N 0 a W 9 u M S 9 j b 2 5 2 Z X J n X 3 J h b m R v b V 9 k Z W p v b m c x X z E w Z G l t L 0 F 1 d G 9 S Z W 1 v d m V k Q 2 9 s d W 1 u c z E u e 3 J 1 b j E y L D E x f S Z x d W 9 0 O y w m c X V v d D t T Z W N 0 a W 9 u M S 9 j b 2 5 2 Z X J n X 3 J h b m R v b V 9 k Z W p v b m c x X z E w Z G l t L 0 F 1 d G 9 S Z W 1 v d m V k Q 2 9 s d W 1 u c z E u e 3 J 1 b j E z L D E y f S Z x d W 9 0 O y w m c X V v d D t T Z W N 0 a W 9 u M S 9 j b 2 5 2 Z X J n X 3 J h b m R v b V 9 k Z W p v b m c x X z E w Z G l t L 0 F 1 d G 9 S Z W 1 v d m V k Q 2 9 s d W 1 u c z E u e 3 J 1 b j E 0 L D E z f S Z x d W 9 0 O y w m c X V v d D t T Z W N 0 a W 9 u M S 9 j b 2 5 2 Z X J n X 3 J h b m R v b V 9 k Z W p v b m c x X z E w Z G l t L 0 F 1 d G 9 S Z W 1 v d m V k Q 2 9 s d W 1 u c z E u e 3 J 1 b j E 1 L D E 0 f S Z x d W 9 0 O y w m c X V v d D t T Z W N 0 a W 9 u M S 9 j b 2 5 2 Z X J n X 3 J h b m R v b V 9 k Z W p v b m c x X z E w Z G l t L 0 F 1 d G 9 S Z W 1 v d m V k Q 2 9 s d W 1 u c z E u e 3 J 1 b j E 2 L D E 1 f S Z x d W 9 0 O y w m c X V v d D t T Z W N 0 a W 9 u M S 9 j b 2 5 2 Z X J n X 3 J h b m R v b V 9 k Z W p v b m c x X z E w Z G l t L 0 F 1 d G 9 S Z W 1 v d m V k Q 2 9 s d W 1 u c z E u e 3 J 1 b j E 3 L D E 2 f S Z x d W 9 0 O y w m c X V v d D t T Z W N 0 a W 9 u M S 9 j b 2 5 2 Z X J n X 3 J h b m R v b V 9 k Z W p v b m c x X z E w Z G l t L 0 F 1 d G 9 S Z W 1 v d m V k Q 2 9 s d W 1 u c z E u e 3 J 1 b j E 4 L D E 3 f S Z x d W 9 0 O y w m c X V v d D t T Z W N 0 a W 9 u M S 9 j b 2 5 2 Z X J n X 3 J h b m R v b V 9 k Z W p v b m c x X z E w Z G l t L 0 F 1 d G 9 S Z W 1 v d m V k Q 2 9 s d W 1 u c z E u e 3 J 1 b j E 5 L D E 4 f S Z x d W 9 0 O y w m c X V v d D t T Z W N 0 a W 9 u M S 9 j b 2 5 2 Z X J n X 3 J h b m R v b V 9 k Z W p v b m c x X z E w Z G l t L 0 F 1 d G 9 S Z W 1 v d m V k Q 2 9 s d W 1 u c z E u e 3 J 1 b j I w L D E 5 f S Z x d W 9 0 O y w m c X V v d D t T Z W N 0 a W 9 u M S 9 j b 2 5 2 Z X J n X 3 J h b m R v b V 9 k Z W p v b m c x X z E w Z G l t L 0 F 1 d G 9 S Z W 1 v d m V k Q 2 9 s d W 1 u c z E u e 3 J 1 b j I x L D I w f S Z x d W 9 0 O y w m c X V v d D t T Z W N 0 a W 9 u M S 9 j b 2 5 2 Z X J n X 3 J h b m R v b V 9 k Z W p v b m c x X z E w Z G l t L 0 F 1 d G 9 S Z W 1 v d m V k Q 2 9 s d W 1 u c z E u e 3 J 1 b j I y L D I x f S Z x d W 9 0 O y w m c X V v d D t T Z W N 0 a W 9 u M S 9 j b 2 5 2 Z X J n X 3 J h b m R v b V 9 k Z W p v b m c x X z E w Z G l t L 0 F 1 d G 9 S Z W 1 v d m V k Q 2 9 s d W 1 u c z E u e 3 J 1 b j I z L D I y f S Z x d W 9 0 O y w m c X V v d D t T Z W N 0 a W 9 u M S 9 j b 2 5 2 Z X J n X 3 J h b m R v b V 9 k Z W p v b m c x X z E w Z G l t L 0 F 1 d G 9 S Z W 1 v d m V k Q 2 9 s d W 1 u c z E u e 3 J 1 b j I 0 L D I z f S Z x d W 9 0 O y w m c X V v d D t T Z W N 0 a W 9 u M S 9 j b 2 5 2 Z X J n X 3 J h b m R v b V 9 k Z W p v b m c x X z E w Z G l t L 0 F 1 d G 9 S Z W 1 v d m V k Q 2 9 s d W 1 u c z E u e 3 J 1 b j I 1 L D I 0 f S Z x d W 9 0 O y w m c X V v d D t T Z W N 0 a W 9 u M S 9 j b 2 5 2 Z X J n X 3 J h b m R v b V 9 k Z W p v b m c x X z E w Z G l t L 0 F 1 d G 9 S Z W 1 v d m V k Q 2 9 s d W 1 u c z E u e 3 J 1 b j I 2 L D I 1 f S Z x d W 9 0 O y w m c X V v d D t T Z W N 0 a W 9 u M S 9 j b 2 5 2 Z X J n X 3 J h b m R v b V 9 k Z W p v b m c x X z E w Z G l t L 0 F 1 d G 9 S Z W 1 v d m V k Q 2 9 s d W 1 u c z E u e 3 J 1 b j I 3 L D I 2 f S Z x d W 9 0 O y w m c X V v d D t T Z W N 0 a W 9 u M S 9 j b 2 5 2 Z X J n X 3 J h b m R v b V 9 k Z W p v b m c x X z E w Z G l t L 0 F 1 d G 9 S Z W 1 v d m V k Q 2 9 s d W 1 u c z E u e 3 J 1 b j I 4 L D I 3 f S Z x d W 9 0 O y w m c X V v d D t T Z W N 0 a W 9 u M S 9 j b 2 5 2 Z X J n X 3 J h b m R v b V 9 k Z W p v b m c x X z E w Z G l t L 0 F 1 d G 9 S Z W 1 v d m V k Q 2 9 s d W 1 u c z E u e 3 J 1 b j I 5 L D I 4 f S Z x d W 9 0 O y w m c X V v d D t T Z W N 0 a W 9 u M S 9 j b 2 5 2 Z X J n X 3 J h b m R v b V 9 k Z W p v b m c x X z E w Z G l t L 0 F 1 d G 9 S Z W 1 v d m V k Q 2 9 s d W 1 u c z E u e 3 J 1 b j M w L D I 5 f S Z x d W 9 0 O y w m c X V v d D t T Z W N 0 a W 9 u M S 9 j b 2 5 2 Z X J n X 3 J h b m R v b V 9 k Z W p v b m c x X z E w Z G l t L 0 F 1 d G 9 S Z W 1 v d m V k Q 2 9 s d W 1 u c z E u e 2 F 2 Z X J h Z 2 U s M z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2 5 2 Z X J n X 3 J h b m R v b V 9 k Z W p v b m c x X z I w Z G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S 0 z M V Q x M D o 1 M j o w N C 4 w M z U w N z g 4 W i I v P j x F b n R y e S B U e X B l P S J G a W x s Q 2 9 s d W 1 u V H l w Z X M i I F Z h b H V l P S J z Q l F V R k J R V U Z C U V V G Q l F V R k J R V U Z C U V V G Q l F V R k J R V U Z C U V V G Q l F V R k J R P T 0 i L z 4 8 R W 5 0 c n k g V H l w Z T 0 i R m l s b E N v b H V t b k 5 h b W V z I i B W Y W x 1 Z T 0 i c 1 s m c X V v d D t y d W 4 x J n F 1 b 3 Q 7 L C Z x d W 9 0 O 3 J 1 b j I m c X V v d D s s J n F 1 b 3 Q 7 c n V u M y Z x d W 9 0 O y w m c X V v d D t y d W 4 0 J n F 1 b 3 Q 7 L C Z x d W 9 0 O 3 J 1 b j U m c X V v d D s s J n F 1 b 3 Q 7 c n V u N i Z x d W 9 0 O y w m c X V v d D t y d W 4 3 J n F 1 b 3 Q 7 L C Z x d W 9 0 O 3 J 1 b j g m c X V v d D s s J n F 1 b 3 Q 7 c n V u O S Z x d W 9 0 O y w m c X V v d D t y d W 4 x M C Z x d W 9 0 O y w m c X V v d D t y d W 4 x M S Z x d W 9 0 O y w m c X V v d D t y d W 4 x M i Z x d W 9 0 O y w m c X V v d D t y d W 4 x M y Z x d W 9 0 O y w m c X V v d D t y d W 4 x N C Z x d W 9 0 O y w m c X V v d D t y d W 4 x N S Z x d W 9 0 O y w m c X V v d D t y d W 4 x N i Z x d W 9 0 O y w m c X V v d D t y d W 4 x N y Z x d W 9 0 O y w m c X V v d D t y d W 4 x O C Z x d W 9 0 O y w m c X V v d D t y d W 4 x O S Z x d W 9 0 O y w m c X V v d D t y d W 4 y M C Z x d W 9 0 O y w m c X V v d D t y d W 4 y M S Z x d W 9 0 O y w m c X V v d D t y d W 4 y M i Z x d W 9 0 O y w m c X V v d D t y d W 4 y M y Z x d W 9 0 O y w m c X V v d D t y d W 4 y N C Z x d W 9 0 O y w m c X V v d D t y d W 4 y N S Z x d W 9 0 O y w m c X V v d D t y d W 4 y N i Z x d W 9 0 O y w m c X V v d D t y d W 4 y N y Z x d W 9 0 O y w m c X V v d D t y d W 4 y O C Z x d W 9 0 O y w m c X V v d D t y d W 4 y O S Z x d W 9 0 O y w m c X V v d D t y d W 4 z M C Z x d W 9 0 O y w m c X V v d D t h d m V y Y W d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Z l c m d f c m F u Z G 9 t X 2 R l a m 9 u Z z F f M j B k a W 0 v Q X V 0 b 1 J l b W 9 2 Z W R D b 2 x 1 b W 5 z M S 5 7 c n V u M S w w f S Z x d W 9 0 O y w m c X V v d D t T Z W N 0 a W 9 u M S 9 j b 2 5 2 Z X J n X 3 J h b m R v b V 9 k Z W p v b m c x X z I w Z G l t L 0 F 1 d G 9 S Z W 1 v d m V k Q 2 9 s d W 1 u c z E u e 3 J 1 b j I s M X 0 m c X V v d D s s J n F 1 b 3 Q 7 U 2 V j d G l v b j E v Y 2 9 u d m V y Z 1 9 y Y W 5 k b 2 1 f Z G V q b 2 5 n M V 8 y M G R p b S 9 B d X R v U m V t b 3 Z l Z E N v b H V t b n M x L n t y d W 4 z L D J 9 J n F 1 b 3 Q 7 L C Z x d W 9 0 O 1 N l Y 3 R p b 2 4 x L 2 N v b n Z l c m d f c m F u Z G 9 t X 2 R l a m 9 u Z z F f M j B k a W 0 v Q X V 0 b 1 J l b W 9 2 Z W R D b 2 x 1 b W 5 z M S 5 7 c n V u N C w z f S Z x d W 9 0 O y w m c X V v d D t T Z W N 0 a W 9 u M S 9 j b 2 5 2 Z X J n X 3 J h b m R v b V 9 k Z W p v b m c x X z I w Z G l t L 0 F 1 d G 9 S Z W 1 v d m V k Q 2 9 s d W 1 u c z E u e 3 J 1 b j U s N H 0 m c X V v d D s s J n F 1 b 3 Q 7 U 2 V j d G l v b j E v Y 2 9 u d m V y Z 1 9 y Y W 5 k b 2 1 f Z G V q b 2 5 n M V 8 y M G R p b S 9 B d X R v U m V t b 3 Z l Z E N v b H V t b n M x L n t y d W 4 2 L D V 9 J n F 1 b 3 Q 7 L C Z x d W 9 0 O 1 N l Y 3 R p b 2 4 x L 2 N v b n Z l c m d f c m F u Z G 9 t X 2 R l a m 9 u Z z F f M j B k a W 0 v Q X V 0 b 1 J l b W 9 2 Z W R D b 2 x 1 b W 5 z M S 5 7 c n V u N y w 2 f S Z x d W 9 0 O y w m c X V v d D t T Z W N 0 a W 9 u M S 9 j b 2 5 2 Z X J n X 3 J h b m R v b V 9 k Z W p v b m c x X z I w Z G l t L 0 F 1 d G 9 S Z W 1 v d m V k Q 2 9 s d W 1 u c z E u e 3 J 1 b j g s N 3 0 m c X V v d D s s J n F 1 b 3 Q 7 U 2 V j d G l v b j E v Y 2 9 u d m V y Z 1 9 y Y W 5 k b 2 1 f Z G V q b 2 5 n M V 8 y M G R p b S 9 B d X R v U m V t b 3 Z l Z E N v b H V t b n M x L n t y d W 4 5 L D h 9 J n F 1 b 3 Q 7 L C Z x d W 9 0 O 1 N l Y 3 R p b 2 4 x L 2 N v b n Z l c m d f c m F u Z G 9 t X 2 R l a m 9 u Z z F f M j B k a W 0 v Q X V 0 b 1 J l b W 9 2 Z W R D b 2 x 1 b W 5 z M S 5 7 c n V u M T A s O X 0 m c X V v d D s s J n F 1 b 3 Q 7 U 2 V j d G l v b j E v Y 2 9 u d m V y Z 1 9 y Y W 5 k b 2 1 f Z G V q b 2 5 n M V 8 y M G R p b S 9 B d X R v U m V t b 3 Z l Z E N v b H V t b n M x L n t y d W 4 x M S w x M H 0 m c X V v d D s s J n F 1 b 3 Q 7 U 2 V j d G l v b j E v Y 2 9 u d m V y Z 1 9 y Y W 5 k b 2 1 f Z G V q b 2 5 n M V 8 y M G R p b S 9 B d X R v U m V t b 3 Z l Z E N v b H V t b n M x L n t y d W 4 x M i w x M X 0 m c X V v d D s s J n F 1 b 3 Q 7 U 2 V j d G l v b j E v Y 2 9 u d m V y Z 1 9 y Y W 5 k b 2 1 f Z G V q b 2 5 n M V 8 y M G R p b S 9 B d X R v U m V t b 3 Z l Z E N v b H V t b n M x L n t y d W 4 x M y w x M n 0 m c X V v d D s s J n F 1 b 3 Q 7 U 2 V j d G l v b j E v Y 2 9 u d m V y Z 1 9 y Y W 5 k b 2 1 f Z G V q b 2 5 n M V 8 y M G R p b S 9 B d X R v U m V t b 3 Z l Z E N v b H V t b n M x L n t y d W 4 x N C w x M 3 0 m c X V v d D s s J n F 1 b 3 Q 7 U 2 V j d G l v b j E v Y 2 9 u d m V y Z 1 9 y Y W 5 k b 2 1 f Z G V q b 2 5 n M V 8 y M G R p b S 9 B d X R v U m V t b 3 Z l Z E N v b H V t b n M x L n t y d W 4 x N S w x N H 0 m c X V v d D s s J n F 1 b 3 Q 7 U 2 V j d G l v b j E v Y 2 9 u d m V y Z 1 9 y Y W 5 k b 2 1 f Z G V q b 2 5 n M V 8 y M G R p b S 9 B d X R v U m V t b 3 Z l Z E N v b H V t b n M x L n t y d W 4 x N i w x N X 0 m c X V v d D s s J n F 1 b 3 Q 7 U 2 V j d G l v b j E v Y 2 9 u d m V y Z 1 9 y Y W 5 k b 2 1 f Z G V q b 2 5 n M V 8 y M G R p b S 9 B d X R v U m V t b 3 Z l Z E N v b H V t b n M x L n t y d W 4 x N y w x N n 0 m c X V v d D s s J n F 1 b 3 Q 7 U 2 V j d G l v b j E v Y 2 9 u d m V y Z 1 9 y Y W 5 k b 2 1 f Z G V q b 2 5 n M V 8 y M G R p b S 9 B d X R v U m V t b 3 Z l Z E N v b H V t b n M x L n t y d W 4 x O C w x N 3 0 m c X V v d D s s J n F 1 b 3 Q 7 U 2 V j d G l v b j E v Y 2 9 u d m V y Z 1 9 y Y W 5 k b 2 1 f Z G V q b 2 5 n M V 8 y M G R p b S 9 B d X R v U m V t b 3 Z l Z E N v b H V t b n M x L n t y d W 4 x O S w x O H 0 m c X V v d D s s J n F 1 b 3 Q 7 U 2 V j d G l v b j E v Y 2 9 u d m V y Z 1 9 y Y W 5 k b 2 1 f Z G V q b 2 5 n M V 8 y M G R p b S 9 B d X R v U m V t b 3 Z l Z E N v b H V t b n M x L n t y d W 4 y M C w x O X 0 m c X V v d D s s J n F 1 b 3 Q 7 U 2 V j d G l v b j E v Y 2 9 u d m V y Z 1 9 y Y W 5 k b 2 1 f Z G V q b 2 5 n M V 8 y M G R p b S 9 B d X R v U m V t b 3 Z l Z E N v b H V t b n M x L n t y d W 4 y M S w y M H 0 m c X V v d D s s J n F 1 b 3 Q 7 U 2 V j d G l v b j E v Y 2 9 u d m V y Z 1 9 y Y W 5 k b 2 1 f Z G V q b 2 5 n M V 8 y M G R p b S 9 B d X R v U m V t b 3 Z l Z E N v b H V t b n M x L n t y d W 4 y M i w y M X 0 m c X V v d D s s J n F 1 b 3 Q 7 U 2 V j d G l v b j E v Y 2 9 u d m V y Z 1 9 y Y W 5 k b 2 1 f Z G V q b 2 5 n M V 8 y M G R p b S 9 B d X R v U m V t b 3 Z l Z E N v b H V t b n M x L n t y d W 4 y M y w y M n 0 m c X V v d D s s J n F 1 b 3 Q 7 U 2 V j d G l v b j E v Y 2 9 u d m V y Z 1 9 y Y W 5 k b 2 1 f Z G V q b 2 5 n M V 8 y M G R p b S 9 B d X R v U m V t b 3 Z l Z E N v b H V t b n M x L n t y d W 4 y N C w y M 3 0 m c X V v d D s s J n F 1 b 3 Q 7 U 2 V j d G l v b j E v Y 2 9 u d m V y Z 1 9 y Y W 5 k b 2 1 f Z G V q b 2 5 n M V 8 y M G R p b S 9 B d X R v U m V t b 3 Z l Z E N v b H V t b n M x L n t y d W 4 y N S w y N H 0 m c X V v d D s s J n F 1 b 3 Q 7 U 2 V j d G l v b j E v Y 2 9 u d m V y Z 1 9 y Y W 5 k b 2 1 f Z G V q b 2 5 n M V 8 y M G R p b S 9 B d X R v U m V t b 3 Z l Z E N v b H V t b n M x L n t y d W 4 y N i w y N X 0 m c X V v d D s s J n F 1 b 3 Q 7 U 2 V j d G l v b j E v Y 2 9 u d m V y Z 1 9 y Y W 5 k b 2 1 f Z G V q b 2 5 n M V 8 y M G R p b S 9 B d X R v U m V t b 3 Z l Z E N v b H V t b n M x L n t y d W 4 y N y w y N n 0 m c X V v d D s s J n F 1 b 3 Q 7 U 2 V j d G l v b j E v Y 2 9 u d m V y Z 1 9 y Y W 5 k b 2 1 f Z G V q b 2 5 n M V 8 y M G R p b S 9 B d X R v U m V t b 3 Z l Z E N v b H V t b n M x L n t y d W 4 y O C w y N 3 0 m c X V v d D s s J n F 1 b 3 Q 7 U 2 V j d G l v b j E v Y 2 9 u d m V y Z 1 9 y Y W 5 k b 2 1 f Z G V q b 2 5 n M V 8 y M G R p b S 9 B d X R v U m V t b 3 Z l Z E N v b H V t b n M x L n t y d W 4 y O S w y O H 0 m c X V v d D s s J n F 1 b 3 Q 7 U 2 V j d G l v b j E v Y 2 9 u d m V y Z 1 9 y Y W 5 k b 2 1 f Z G V q b 2 5 n M V 8 y M G R p b S 9 B d X R v U m V t b 3 Z l Z E N v b H V t b n M x L n t y d W 4 z M C w y O X 0 m c X V v d D s s J n F 1 b 3 Q 7 U 2 V j d G l v b j E v Y 2 9 u d m V y Z 1 9 y Y W 5 k b 2 1 f Z G V q b 2 5 n M V 8 y M G R p b S 9 B d X R v U m V t b 3 Z l Z E N v b H V t b n M x L n t h d m V y Y W d l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Y 2 9 u d m V y Z 1 9 y Y W 5 k b 2 1 f Z G V q b 2 5 n M V 8 y M G R p b S 9 B d X R v U m V t b 3 Z l Z E N v b H V t b n M x L n t y d W 4 x L D B 9 J n F 1 b 3 Q 7 L C Z x d W 9 0 O 1 N l Y 3 R p b 2 4 x L 2 N v b n Z l c m d f c m F u Z G 9 t X 2 R l a m 9 u Z z F f M j B k a W 0 v Q X V 0 b 1 J l b W 9 2 Z W R D b 2 x 1 b W 5 z M S 5 7 c n V u M i w x f S Z x d W 9 0 O y w m c X V v d D t T Z W N 0 a W 9 u M S 9 j b 2 5 2 Z X J n X 3 J h b m R v b V 9 k Z W p v b m c x X z I w Z G l t L 0 F 1 d G 9 S Z W 1 v d m V k Q 2 9 s d W 1 u c z E u e 3 J 1 b j M s M n 0 m c X V v d D s s J n F 1 b 3 Q 7 U 2 V j d G l v b j E v Y 2 9 u d m V y Z 1 9 y Y W 5 k b 2 1 f Z G V q b 2 5 n M V 8 y M G R p b S 9 B d X R v U m V t b 3 Z l Z E N v b H V t b n M x L n t y d W 4 0 L D N 9 J n F 1 b 3 Q 7 L C Z x d W 9 0 O 1 N l Y 3 R p b 2 4 x L 2 N v b n Z l c m d f c m F u Z G 9 t X 2 R l a m 9 u Z z F f M j B k a W 0 v Q X V 0 b 1 J l b W 9 2 Z W R D b 2 x 1 b W 5 z M S 5 7 c n V u N S w 0 f S Z x d W 9 0 O y w m c X V v d D t T Z W N 0 a W 9 u M S 9 j b 2 5 2 Z X J n X 3 J h b m R v b V 9 k Z W p v b m c x X z I w Z G l t L 0 F 1 d G 9 S Z W 1 v d m V k Q 2 9 s d W 1 u c z E u e 3 J 1 b j Y s N X 0 m c X V v d D s s J n F 1 b 3 Q 7 U 2 V j d G l v b j E v Y 2 9 u d m V y Z 1 9 y Y W 5 k b 2 1 f Z G V q b 2 5 n M V 8 y M G R p b S 9 B d X R v U m V t b 3 Z l Z E N v b H V t b n M x L n t y d W 4 3 L D Z 9 J n F 1 b 3 Q 7 L C Z x d W 9 0 O 1 N l Y 3 R p b 2 4 x L 2 N v b n Z l c m d f c m F u Z G 9 t X 2 R l a m 9 u Z z F f M j B k a W 0 v Q X V 0 b 1 J l b W 9 2 Z W R D b 2 x 1 b W 5 z M S 5 7 c n V u O C w 3 f S Z x d W 9 0 O y w m c X V v d D t T Z W N 0 a W 9 u M S 9 j b 2 5 2 Z X J n X 3 J h b m R v b V 9 k Z W p v b m c x X z I w Z G l t L 0 F 1 d G 9 S Z W 1 v d m V k Q 2 9 s d W 1 u c z E u e 3 J 1 b j k s O H 0 m c X V v d D s s J n F 1 b 3 Q 7 U 2 V j d G l v b j E v Y 2 9 u d m V y Z 1 9 y Y W 5 k b 2 1 f Z G V q b 2 5 n M V 8 y M G R p b S 9 B d X R v U m V t b 3 Z l Z E N v b H V t b n M x L n t y d W 4 x M C w 5 f S Z x d W 9 0 O y w m c X V v d D t T Z W N 0 a W 9 u M S 9 j b 2 5 2 Z X J n X 3 J h b m R v b V 9 k Z W p v b m c x X z I w Z G l t L 0 F 1 d G 9 S Z W 1 v d m V k Q 2 9 s d W 1 u c z E u e 3 J 1 b j E x L D E w f S Z x d W 9 0 O y w m c X V v d D t T Z W N 0 a W 9 u M S 9 j b 2 5 2 Z X J n X 3 J h b m R v b V 9 k Z W p v b m c x X z I w Z G l t L 0 F 1 d G 9 S Z W 1 v d m V k Q 2 9 s d W 1 u c z E u e 3 J 1 b j E y L D E x f S Z x d W 9 0 O y w m c X V v d D t T Z W N 0 a W 9 u M S 9 j b 2 5 2 Z X J n X 3 J h b m R v b V 9 k Z W p v b m c x X z I w Z G l t L 0 F 1 d G 9 S Z W 1 v d m V k Q 2 9 s d W 1 u c z E u e 3 J 1 b j E z L D E y f S Z x d W 9 0 O y w m c X V v d D t T Z W N 0 a W 9 u M S 9 j b 2 5 2 Z X J n X 3 J h b m R v b V 9 k Z W p v b m c x X z I w Z G l t L 0 F 1 d G 9 S Z W 1 v d m V k Q 2 9 s d W 1 u c z E u e 3 J 1 b j E 0 L D E z f S Z x d W 9 0 O y w m c X V v d D t T Z W N 0 a W 9 u M S 9 j b 2 5 2 Z X J n X 3 J h b m R v b V 9 k Z W p v b m c x X z I w Z G l t L 0 F 1 d G 9 S Z W 1 v d m V k Q 2 9 s d W 1 u c z E u e 3 J 1 b j E 1 L D E 0 f S Z x d W 9 0 O y w m c X V v d D t T Z W N 0 a W 9 u M S 9 j b 2 5 2 Z X J n X 3 J h b m R v b V 9 k Z W p v b m c x X z I w Z G l t L 0 F 1 d G 9 S Z W 1 v d m V k Q 2 9 s d W 1 u c z E u e 3 J 1 b j E 2 L D E 1 f S Z x d W 9 0 O y w m c X V v d D t T Z W N 0 a W 9 u M S 9 j b 2 5 2 Z X J n X 3 J h b m R v b V 9 k Z W p v b m c x X z I w Z G l t L 0 F 1 d G 9 S Z W 1 v d m V k Q 2 9 s d W 1 u c z E u e 3 J 1 b j E 3 L D E 2 f S Z x d W 9 0 O y w m c X V v d D t T Z W N 0 a W 9 u M S 9 j b 2 5 2 Z X J n X 3 J h b m R v b V 9 k Z W p v b m c x X z I w Z G l t L 0 F 1 d G 9 S Z W 1 v d m V k Q 2 9 s d W 1 u c z E u e 3 J 1 b j E 4 L D E 3 f S Z x d W 9 0 O y w m c X V v d D t T Z W N 0 a W 9 u M S 9 j b 2 5 2 Z X J n X 3 J h b m R v b V 9 k Z W p v b m c x X z I w Z G l t L 0 F 1 d G 9 S Z W 1 v d m V k Q 2 9 s d W 1 u c z E u e 3 J 1 b j E 5 L D E 4 f S Z x d W 9 0 O y w m c X V v d D t T Z W N 0 a W 9 u M S 9 j b 2 5 2 Z X J n X 3 J h b m R v b V 9 k Z W p v b m c x X z I w Z G l t L 0 F 1 d G 9 S Z W 1 v d m V k Q 2 9 s d W 1 u c z E u e 3 J 1 b j I w L D E 5 f S Z x d W 9 0 O y w m c X V v d D t T Z W N 0 a W 9 u M S 9 j b 2 5 2 Z X J n X 3 J h b m R v b V 9 k Z W p v b m c x X z I w Z G l t L 0 F 1 d G 9 S Z W 1 v d m V k Q 2 9 s d W 1 u c z E u e 3 J 1 b j I x L D I w f S Z x d W 9 0 O y w m c X V v d D t T Z W N 0 a W 9 u M S 9 j b 2 5 2 Z X J n X 3 J h b m R v b V 9 k Z W p v b m c x X z I w Z G l t L 0 F 1 d G 9 S Z W 1 v d m V k Q 2 9 s d W 1 u c z E u e 3 J 1 b j I y L D I x f S Z x d W 9 0 O y w m c X V v d D t T Z W N 0 a W 9 u M S 9 j b 2 5 2 Z X J n X 3 J h b m R v b V 9 k Z W p v b m c x X z I w Z G l t L 0 F 1 d G 9 S Z W 1 v d m V k Q 2 9 s d W 1 u c z E u e 3 J 1 b j I z L D I y f S Z x d W 9 0 O y w m c X V v d D t T Z W N 0 a W 9 u M S 9 j b 2 5 2 Z X J n X 3 J h b m R v b V 9 k Z W p v b m c x X z I w Z G l t L 0 F 1 d G 9 S Z W 1 v d m V k Q 2 9 s d W 1 u c z E u e 3 J 1 b j I 0 L D I z f S Z x d W 9 0 O y w m c X V v d D t T Z W N 0 a W 9 u M S 9 j b 2 5 2 Z X J n X 3 J h b m R v b V 9 k Z W p v b m c x X z I w Z G l t L 0 F 1 d G 9 S Z W 1 v d m V k Q 2 9 s d W 1 u c z E u e 3 J 1 b j I 1 L D I 0 f S Z x d W 9 0 O y w m c X V v d D t T Z W N 0 a W 9 u M S 9 j b 2 5 2 Z X J n X 3 J h b m R v b V 9 k Z W p v b m c x X z I w Z G l t L 0 F 1 d G 9 S Z W 1 v d m V k Q 2 9 s d W 1 u c z E u e 3 J 1 b j I 2 L D I 1 f S Z x d W 9 0 O y w m c X V v d D t T Z W N 0 a W 9 u M S 9 j b 2 5 2 Z X J n X 3 J h b m R v b V 9 k Z W p v b m c x X z I w Z G l t L 0 F 1 d G 9 S Z W 1 v d m V k Q 2 9 s d W 1 u c z E u e 3 J 1 b j I 3 L D I 2 f S Z x d W 9 0 O y w m c X V v d D t T Z W N 0 a W 9 u M S 9 j b 2 5 2 Z X J n X 3 J h b m R v b V 9 k Z W p v b m c x X z I w Z G l t L 0 F 1 d G 9 S Z W 1 v d m V k Q 2 9 s d W 1 u c z E u e 3 J 1 b j I 4 L D I 3 f S Z x d W 9 0 O y w m c X V v d D t T Z W N 0 a W 9 u M S 9 j b 2 5 2 Z X J n X 3 J h b m R v b V 9 k Z W p v b m c x X z I w Z G l t L 0 F 1 d G 9 S Z W 1 v d m V k Q 2 9 s d W 1 u c z E u e 3 J 1 b j I 5 L D I 4 f S Z x d W 9 0 O y w m c X V v d D t T Z W N 0 a W 9 u M S 9 j b 2 5 2 Z X J n X 3 J h b m R v b V 9 k Z W p v b m c x X z I w Z G l t L 0 F 1 d G 9 S Z W 1 v d m V k Q 2 9 s d W 1 u c z E u e 3 J 1 b j M w L D I 5 f S Z x d W 9 0 O y w m c X V v d D t T Z W N 0 a W 9 u M S 9 j b 2 5 2 Z X J n X 3 J h b m R v b V 9 k Z W p v b m c x X z I w Z G l t L 0 F 1 d G 9 S Z W 1 v d m V k Q 2 9 s d W 1 u c z E u e 2 F 2 Z X J h Z 2 U s M z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2 5 2 Z X J n X 3 J h b m R v b V 9 k Z W p v b m c y X z V k a W 0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M x V D E w O j U y O j I x L j M 3 O T M 3 N j Z a I i 8 + P E V u d H J 5 I F R 5 c G U 9 I k Z p b G x D b 2 x 1 b W 5 U e X B l c y I g V m F s d W U 9 I n N C U V V G Q l F V R k J R V U Z C U V V G Q l F V R k J R V U Z C U V V G Q l F V R k J R V U Z C U V V G Q l E 9 P S I v P j x F b n R y e S B U e X B l P S J G a W x s Q 2 9 s d W 1 u T m F t Z X M i I F Z h b H V l P S J z W y Z x d W 9 0 O 3 J 1 b j E m c X V v d D s s J n F 1 b 3 Q 7 c n V u M i Z x d W 9 0 O y w m c X V v d D t y d W 4 z J n F 1 b 3 Q 7 L C Z x d W 9 0 O 3 J 1 b j Q m c X V v d D s s J n F 1 b 3 Q 7 c n V u N S Z x d W 9 0 O y w m c X V v d D t y d W 4 2 J n F 1 b 3 Q 7 L C Z x d W 9 0 O 3 J 1 b j c m c X V v d D s s J n F 1 b 3 Q 7 c n V u O C Z x d W 9 0 O y w m c X V v d D t y d W 4 5 J n F 1 b 3 Q 7 L C Z x d W 9 0 O 3 J 1 b j E w J n F 1 b 3 Q 7 L C Z x d W 9 0 O 3 J 1 b j E x J n F 1 b 3 Q 7 L C Z x d W 9 0 O 3 J 1 b j E y J n F 1 b 3 Q 7 L C Z x d W 9 0 O 3 J 1 b j E z J n F 1 b 3 Q 7 L C Z x d W 9 0 O 3 J 1 b j E 0 J n F 1 b 3 Q 7 L C Z x d W 9 0 O 3 J 1 b j E 1 J n F 1 b 3 Q 7 L C Z x d W 9 0 O 3 J 1 b j E 2 J n F 1 b 3 Q 7 L C Z x d W 9 0 O 3 J 1 b j E 3 J n F 1 b 3 Q 7 L C Z x d W 9 0 O 3 J 1 b j E 4 J n F 1 b 3 Q 7 L C Z x d W 9 0 O 3 J 1 b j E 5 J n F 1 b 3 Q 7 L C Z x d W 9 0 O 3 J 1 b j I w J n F 1 b 3 Q 7 L C Z x d W 9 0 O 3 J 1 b j I x J n F 1 b 3 Q 7 L C Z x d W 9 0 O 3 J 1 b j I y J n F 1 b 3 Q 7 L C Z x d W 9 0 O 3 J 1 b j I z J n F 1 b 3 Q 7 L C Z x d W 9 0 O 3 J 1 b j I 0 J n F 1 b 3 Q 7 L C Z x d W 9 0 O 3 J 1 b j I 1 J n F 1 b 3 Q 7 L C Z x d W 9 0 O 3 J 1 b j I 2 J n F 1 b 3 Q 7 L C Z x d W 9 0 O 3 J 1 b j I 3 J n F 1 b 3 Q 7 L C Z x d W 9 0 O 3 J 1 b j I 4 J n F 1 b 3 Q 7 L C Z x d W 9 0 O 3 J 1 b j I 5 J n F 1 b 3 Q 7 L C Z x d W 9 0 O 3 J 1 b j M w J n F 1 b 3 Q 7 L C Z x d W 9 0 O 2 F 2 Z X J h Z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V y Z 1 9 y Y W 5 k b 2 1 f Z G V q b 2 5 n M l 8 1 Z G l t L 0 F 1 d G 9 S Z W 1 v d m V k Q 2 9 s d W 1 u c z E u e 3 J 1 b j E s M H 0 m c X V v d D s s J n F 1 b 3 Q 7 U 2 V j d G l v b j E v Y 2 9 u d m V y Z 1 9 y Y W 5 k b 2 1 f Z G V q b 2 5 n M l 8 1 Z G l t L 0 F 1 d G 9 S Z W 1 v d m V k Q 2 9 s d W 1 u c z E u e 3 J 1 b j I s M X 0 m c X V v d D s s J n F 1 b 3 Q 7 U 2 V j d G l v b j E v Y 2 9 u d m V y Z 1 9 y Y W 5 k b 2 1 f Z G V q b 2 5 n M l 8 1 Z G l t L 0 F 1 d G 9 S Z W 1 v d m V k Q 2 9 s d W 1 u c z E u e 3 J 1 b j M s M n 0 m c X V v d D s s J n F 1 b 3 Q 7 U 2 V j d G l v b j E v Y 2 9 u d m V y Z 1 9 y Y W 5 k b 2 1 f Z G V q b 2 5 n M l 8 1 Z G l t L 0 F 1 d G 9 S Z W 1 v d m V k Q 2 9 s d W 1 u c z E u e 3 J 1 b j Q s M 3 0 m c X V v d D s s J n F 1 b 3 Q 7 U 2 V j d G l v b j E v Y 2 9 u d m V y Z 1 9 y Y W 5 k b 2 1 f Z G V q b 2 5 n M l 8 1 Z G l t L 0 F 1 d G 9 S Z W 1 v d m V k Q 2 9 s d W 1 u c z E u e 3 J 1 b j U s N H 0 m c X V v d D s s J n F 1 b 3 Q 7 U 2 V j d G l v b j E v Y 2 9 u d m V y Z 1 9 y Y W 5 k b 2 1 f Z G V q b 2 5 n M l 8 1 Z G l t L 0 F 1 d G 9 S Z W 1 v d m V k Q 2 9 s d W 1 u c z E u e 3 J 1 b j Y s N X 0 m c X V v d D s s J n F 1 b 3 Q 7 U 2 V j d G l v b j E v Y 2 9 u d m V y Z 1 9 y Y W 5 k b 2 1 f Z G V q b 2 5 n M l 8 1 Z G l t L 0 F 1 d G 9 S Z W 1 v d m V k Q 2 9 s d W 1 u c z E u e 3 J 1 b j c s N n 0 m c X V v d D s s J n F 1 b 3 Q 7 U 2 V j d G l v b j E v Y 2 9 u d m V y Z 1 9 y Y W 5 k b 2 1 f Z G V q b 2 5 n M l 8 1 Z G l t L 0 F 1 d G 9 S Z W 1 v d m V k Q 2 9 s d W 1 u c z E u e 3 J 1 b j g s N 3 0 m c X V v d D s s J n F 1 b 3 Q 7 U 2 V j d G l v b j E v Y 2 9 u d m V y Z 1 9 y Y W 5 k b 2 1 f Z G V q b 2 5 n M l 8 1 Z G l t L 0 F 1 d G 9 S Z W 1 v d m V k Q 2 9 s d W 1 u c z E u e 3 J 1 b j k s O H 0 m c X V v d D s s J n F 1 b 3 Q 7 U 2 V j d G l v b j E v Y 2 9 u d m V y Z 1 9 y Y W 5 k b 2 1 f Z G V q b 2 5 n M l 8 1 Z G l t L 0 F 1 d G 9 S Z W 1 v d m V k Q 2 9 s d W 1 u c z E u e 3 J 1 b j E w L D l 9 J n F 1 b 3 Q 7 L C Z x d W 9 0 O 1 N l Y 3 R p b 2 4 x L 2 N v b n Z l c m d f c m F u Z G 9 t X 2 R l a m 9 u Z z J f N W R p b S 9 B d X R v U m V t b 3 Z l Z E N v b H V t b n M x L n t y d W 4 x M S w x M H 0 m c X V v d D s s J n F 1 b 3 Q 7 U 2 V j d G l v b j E v Y 2 9 u d m V y Z 1 9 y Y W 5 k b 2 1 f Z G V q b 2 5 n M l 8 1 Z G l t L 0 F 1 d G 9 S Z W 1 v d m V k Q 2 9 s d W 1 u c z E u e 3 J 1 b j E y L D E x f S Z x d W 9 0 O y w m c X V v d D t T Z W N 0 a W 9 u M S 9 j b 2 5 2 Z X J n X 3 J h b m R v b V 9 k Z W p v b m c y X z V k a W 0 v Q X V 0 b 1 J l b W 9 2 Z W R D b 2 x 1 b W 5 z M S 5 7 c n V u M T M s M T J 9 J n F 1 b 3 Q 7 L C Z x d W 9 0 O 1 N l Y 3 R p b 2 4 x L 2 N v b n Z l c m d f c m F u Z G 9 t X 2 R l a m 9 u Z z J f N W R p b S 9 B d X R v U m V t b 3 Z l Z E N v b H V t b n M x L n t y d W 4 x N C w x M 3 0 m c X V v d D s s J n F 1 b 3 Q 7 U 2 V j d G l v b j E v Y 2 9 u d m V y Z 1 9 y Y W 5 k b 2 1 f Z G V q b 2 5 n M l 8 1 Z G l t L 0 F 1 d G 9 S Z W 1 v d m V k Q 2 9 s d W 1 u c z E u e 3 J 1 b j E 1 L D E 0 f S Z x d W 9 0 O y w m c X V v d D t T Z W N 0 a W 9 u M S 9 j b 2 5 2 Z X J n X 3 J h b m R v b V 9 k Z W p v b m c y X z V k a W 0 v Q X V 0 b 1 J l b W 9 2 Z W R D b 2 x 1 b W 5 z M S 5 7 c n V u M T Y s M T V 9 J n F 1 b 3 Q 7 L C Z x d W 9 0 O 1 N l Y 3 R p b 2 4 x L 2 N v b n Z l c m d f c m F u Z G 9 t X 2 R l a m 9 u Z z J f N W R p b S 9 B d X R v U m V t b 3 Z l Z E N v b H V t b n M x L n t y d W 4 x N y w x N n 0 m c X V v d D s s J n F 1 b 3 Q 7 U 2 V j d G l v b j E v Y 2 9 u d m V y Z 1 9 y Y W 5 k b 2 1 f Z G V q b 2 5 n M l 8 1 Z G l t L 0 F 1 d G 9 S Z W 1 v d m V k Q 2 9 s d W 1 u c z E u e 3 J 1 b j E 4 L D E 3 f S Z x d W 9 0 O y w m c X V v d D t T Z W N 0 a W 9 u M S 9 j b 2 5 2 Z X J n X 3 J h b m R v b V 9 k Z W p v b m c y X z V k a W 0 v Q X V 0 b 1 J l b W 9 2 Z W R D b 2 x 1 b W 5 z M S 5 7 c n V u M T k s M T h 9 J n F 1 b 3 Q 7 L C Z x d W 9 0 O 1 N l Y 3 R p b 2 4 x L 2 N v b n Z l c m d f c m F u Z G 9 t X 2 R l a m 9 u Z z J f N W R p b S 9 B d X R v U m V t b 3 Z l Z E N v b H V t b n M x L n t y d W 4 y M C w x O X 0 m c X V v d D s s J n F 1 b 3 Q 7 U 2 V j d G l v b j E v Y 2 9 u d m V y Z 1 9 y Y W 5 k b 2 1 f Z G V q b 2 5 n M l 8 1 Z G l t L 0 F 1 d G 9 S Z W 1 v d m V k Q 2 9 s d W 1 u c z E u e 3 J 1 b j I x L D I w f S Z x d W 9 0 O y w m c X V v d D t T Z W N 0 a W 9 u M S 9 j b 2 5 2 Z X J n X 3 J h b m R v b V 9 k Z W p v b m c y X z V k a W 0 v Q X V 0 b 1 J l b W 9 2 Z W R D b 2 x 1 b W 5 z M S 5 7 c n V u M j I s M j F 9 J n F 1 b 3 Q 7 L C Z x d W 9 0 O 1 N l Y 3 R p b 2 4 x L 2 N v b n Z l c m d f c m F u Z G 9 t X 2 R l a m 9 u Z z J f N W R p b S 9 B d X R v U m V t b 3 Z l Z E N v b H V t b n M x L n t y d W 4 y M y w y M n 0 m c X V v d D s s J n F 1 b 3 Q 7 U 2 V j d G l v b j E v Y 2 9 u d m V y Z 1 9 y Y W 5 k b 2 1 f Z G V q b 2 5 n M l 8 1 Z G l t L 0 F 1 d G 9 S Z W 1 v d m V k Q 2 9 s d W 1 u c z E u e 3 J 1 b j I 0 L D I z f S Z x d W 9 0 O y w m c X V v d D t T Z W N 0 a W 9 u M S 9 j b 2 5 2 Z X J n X 3 J h b m R v b V 9 k Z W p v b m c y X z V k a W 0 v Q X V 0 b 1 J l b W 9 2 Z W R D b 2 x 1 b W 5 z M S 5 7 c n V u M j U s M j R 9 J n F 1 b 3 Q 7 L C Z x d W 9 0 O 1 N l Y 3 R p b 2 4 x L 2 N v b n Z l c m d f c m F u Z G 9 t X 2 R l a m 9 u Z z J f N W R p b S 9 B d X R v U m V t b 3 Z l Z E N v b H V t b n M x L n t y d W 4 y N i w y N X 0 m c X V v d D s s J n F 1 b 3 Q 7 U 2 V j d G l v b j E v Y 2 9 u d m V y Z 1 9 y Y W 5 k b 2 1 f Z G V q b 2 5 n M l 8 1 Z G l t L 0 F 1 d G 9 S Z W 1 v d m V k Q 2 9 s d W 1 u c z E u e 3 J 1 b j I 3 L D I 2 f S Z x d W 9 0 O y w m c X V v d D t T Z W N 0 a W 9 u M S 9 j b 2 5 2 Z X J n X 3 J h b m R v b V 9 k Z W p v b m c y X z V k a W 0 v Q X V 0 b 1 J l b W 9 2 Z W R D b 2 x 1 b W 5 z M S 5 7 c n V u M j g s M j d 9 J n F 1 b 3 Q 7 L C Z x d W 9 0 O 1 N l Y 3 R p b 2 4 x L 2 N v b n Z l c m d f c m F u Z G 9 t X 2 R l a m 9 u Z z J f N W R p b S 9 B d X R v U m V t b 3 Z l Z E N v b H V t b n M x L n t y d W 4 y O S w y O H 0 m c X V v d D s s J n F 1 b 3 Q 7 U 2 V j d G l v b j E v Y 2 9 u d m V y Z 1 9 y Y W 5 k b 2 1 f Z G V q b 2 5 n M l 8 1 Z G l t L 0 F 1 d G 9 S Z W 1 v d m V k Q 2 9 s d W 1 u c z E u e 3 J 1 b j M w L D I 5 f S Z x d W 9 0 O y w m c X V v d D t T Z W N 0 a W 9 u M S 9 j b 2 5 2 Z X J n X 3 J h b m R v b V 9 k Z W p v b m c y X z V k a W 0 v Q X V 0 b 1 J l b W 9 2 Z W R D b 2 x 1 b W 5 z M S 5 7 Y X Z l c m F n Z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2 N v b n Z l c m d f c m F u Z G 9 t X 2 R l a m 9 u Z z J f N W R p b S 9 B d X R v U m V t b 3 Z l Z E N v b H V t b n M x L n t y d W 4 x L D B 9 J n F 1 b 3 Q 7 L C Z x d W 9 0 O 1 N l Y 3 R p b 2 4 x L 2 N v b n Z l c m d f c m F u Z G 9 t X 2 R l a m 9 u Z z J f N W R p b S 9 B d X R v U m V t b 3 Z l Z E N v b H V t b n M x L n t y d W 4 y L D F 9 J n F 1 b 3 Q 7 L C Z x d W 9 0 O 1 N l Y 3 R p b 2 4 x L 2 N v b n Z l c m d f c m F u Z G 9 t X 2 R l a m 9 u Z z J f N W R p b S 9 B d X R v U m V t b 3 Z l Z E N v b H V t b n M x L n t y d W 4 z L D J 9 J n F 1 b 3 Q 7 L C Z x d W 9 0 O 1 N l Y 3 R p b 2 4 x L 2 N v b n Z l c m d f c m F u Z G 9 t X 2 R l a m 9 u Z z J f N W R p b S 9 B d X R v U m V t b 3 Z l Z E N v b H V t b n M x L n t y d W 4 0 L D N 9 J n F 1 b 3 Q 7 L C Z x d W 9 0 O 1 N l Y 3 R p b 2 4 x L 2 N v b n Z l c m d f c m F u Z G 9 t X 2 R l a m 9 u Z z J f N W R p b S 9 B d X R v U m V t b 3 Z l Z E N v b H V t b n M x L n t y d W 4 1 L D R 9 J n F 1 b 3 Q 7 L C Z x d W 9 0 O 1 N l Y 3 R p b 2 4 x L 2 N v b n Z l c m d f c m F u Z G 9 t X 2 R l a m 9 u Z z J f N W R p b S 9 B d X R v U m V t b 3 Z l Z E N v b H V t b n M x L n t y d W 4 2 L D V 9 J n F 1 b 3 Q 7 L C Z x d W 9 0 O 1 N l Y 3 R p b 2 4 x L 2 N v b n Z l c m d f c m F u Z G 9 t X 2 R l a m 9 u Z z J f N W R p b S 9 B d X R v U m V t b 3 Z l Z E N v b H V t b n M x L n t y d W 4 3 L D Z 9 J n F 1 b 3 Q 7 L C Z x d W 9 0 O 1 N l Y 3 R p b 2 4 x L 2 N v b n Z l c m d f c m F u Z G 9 t X 2 R l a m 9 u Z z J f N W R p b S 9 B d X R v U m V t b 3 Z l Z E N v b H V t b n M x L n t y d W 4 4 L D d 9 J n F 1 b 3 Q 7 L C Z x d W 9 0 O 1 N l Y 3 R p b 2 4 x L 2 N v b n Z l c m d f c m F u Z G 9 t X 2 R l a m 9 u Z z J f N W R p b S 9 B d X R v U m V t b 3 Z l Z E N v b H V t b n M x L n t y d W 4 5 L D h 9 J n F 1 b 3 Q 7 L C Z x d W 9 0 O 1 N l Y 3 R p b 2 4 x L 2 N v b n Z l c m d f c m F u Z G 9 t X 2 R l a m 9 u Z z J f N W R p b S 9 B d X R v U m V t b 3 Z l Z E N v b H V t b n M x L n t y d W 4 x M C w 5 f S Z x d W 9 0 O y w m c X V v d D t T Z W N 0 a W 9 u M S 9 j b 2 5 2 Z X J n X 3 J h b m R v b V 9 k Z W p v b m c y X z V k a W 0 v Q X V 0 b 1 J l b W 9 2 Z W R D b 2 x 1 b W 5 z M S 5 7 c n V u M T E s M T B 9 J n F 1 b 3 Q 7 L C Z x d W 9 0 O 1 N l Y 3 R p b 2 4 x L 2 N v b n Z l c m d f c m F u Z G 9 t X 2 R l a m 9 u Z z J f N W R p b S 9 B d X R v U m V t b 3 Z l Z E N v b H V t b n M x L n t y d W 4 x M i w x M X 0 m c X V v d D s s J n F 1 b 3 Q 7 U 2 V j d G l v b j E v Y 2 9 u d m V y Z 1 9 y Y W 5 k b 2 1 f Z G V q b 2 5 n M l 8 1 Z G l t L 0 F 1 d G 9 S Z W 1 v d m V k Q 2 9 s d W 1 u c z E u e 3 J 1 b j E z L D E y f S Z x d W 9 0 O y w m c X V v d D t T Z W N 0 a W 9 u M S 9 j b 2 5 2 Z X J n X 3 J h b m R v b V 9 k Z W p v b m c y X z V k a W 0 v Q X V 0 b 1 J l b W 9 2 Z W R D b 2 x 1 b W 5 z M S 5 7 c n V u M T Q s M T N 9 J n F 1 b 3 Q 7 L C Z x d W 9 0 O 1 N l Y 3 R p b 2 4 x L 2 N v b n Z l c m d f c m F u Z G 9 t X 2 R l a m 9 u Z z J f N W R p b S 9 B d X R v U m V t b 3 Z l Z E N v b H V t b n M x L n t y d W 4 x N S w x N H 0 m c X V v d D s s J n F 1 b 3 Q 7 U 2 V j d G l v b j E v Y 2 9 u d m V y Z 1 9 y Y W 5 k b 2 1 f Z G V q b 2 5 n M l 8 1 Z G l t L 0 F 1 d G 9 S Z W 1 v d m V k Q 2 9 s d W 1 u c z E u e 3 J 1 b j E 2 L D E 1 f S Z x d W 9 0 O y w m c X V v d D t T Z W N 0 a W 9 u M S 9 j b 2 5 2 Z X J n X 3 J h b m R v b V 9 k Z W p v b m c y X z V k a W 0 v Q X V 0 b 1 J l b W 9 2 Z W R D b 2 x 1 b W 5 z M S 5 7 c n V u M T c s M T Z 9 J n F 1 b 3 Q 7 L C Z x d W 9 0 O 1 N l Y 3 R p b 2 4 x L 2 N v b n Z l c m d f c m F u Z G 9 t X 2 R l a m 9 u Z z J f N W R p b S 9 B d X R v U m V t b 3 Z l Z E N v b H V t b n M x L n t y d W 4 x O C w x N 3 0 m c X V v d D s s J n F 1 b 3 Q 7 U 2 V j d G l v b j E v Y 2 9 u d m V y Z 1 9 y Y W 5 k b 2 1 f Z G V q b 2 5 n M l 8 1 Z G l t L 0 F 1 d G 9 S Z W 1 v d m V k Q 2 9 s d W 1 u c z E u e 3 J 1 b j E 5 L D E 4 f S Z x d W 9 0 O y w m c X V v d D t T Z W N 0 a W 9 u M S 9 j b 2 5 2 Z X J n X 3 J h b m R v b V 9 k Z W p v b m c y X z V k a W 0 v Q X V 0 b 1 J l b W 9 2 Z W R D b 2 x 1 b W 5 z M S 5 7 c n V u M j A s M T l 9 J n F 1 b 3 Q 7 L C Z x d W 9 0 O 1 N l Y 3 R p b 2 4 x L 2 N v b n Z l c m d f c m F u Z G 9 t X 2 R l a m 9 u Z z J f N W R p b S 9 B d X R v U m V t b 3 Z l Z E N v b H V t b n M x L n t y d W 4 y M S w y M H 0 m c X V v d D s s J n F 1 b 3 Q 7 U 2 V j d G l v b j E v Y 2 9 u d m V y Z 1 9 y Y W 5 k b 2 1 f Z G V q b 2 5 n M l 8 1 Z G l t L 0 F 1 d G 9 S Z W 1 v d m V k Q 2 9 s d W 1 u c z E u e 3 J 1 b j I y L D I x f S Z x d W 9 0 O y w m c X V v d D t T Z W N 0 a W 9 u M S 9 j b 2 5 2 Z X J n X 3 J h b m R v b V 9 k Z W p v b m c y X z V k a W 0 v Q X V 0 b 1 J l b W 9 2 Z W R D b 2 x 1 b W 5 z M S 5 7 c n V u M j M s M j J 9 J n F 1 b 3 Q 7 L C Z x d W 9 0 O 1 N l Y 3 R p b 2 4 x L 2 N v b n Z l c m d f c m F u Z G 9 t X 2 R l a m 9 u Z z J f N W R p b S 9 B d X R v U m V t b 3 Z l Z E N v b H V t b n M x L n t y d W 4 y N C w y M 3 0 m c X V v d D s s J n F 1 b 3 Q 7 U 2 V j d G l v b j E v Y 2 9 u d m V y Z 1 9 y Y W 5 k b 2 1 f Z G V q b 2 5 n M l 8 1 Z G l t L 0 F 1 d G 9 S Z W 1 v d m V k Q 2 9 s d W 1 u c z E u e 3 J 1 b j I 1 L D I 0 f S Z x d W 9 0 O y w m c X V v d D t T Z W N 0 a W 9 u M S 9 j b 2 5 2 Z X J n X 3 J h b m R v b V 9 k Z W p v b m c y X z V k a W 0 v Q X V 0 b 1 J l b W 9 2 Z W R D b 2 x 1 b W 5 z M S 5 7 c n V u M j Y s M j V 9 J n F 1 b 3 Q 7 L C Z x d W 9 0 O 1 N l Y 3 R p b 2 4 x L 2 N v b n Z l c m d f c m F u Z G 9 t X 2 R l a m 9 u Z z J f N W R p b S 9 B d X R v U m V t b 3 Z l Z E N v b H V t b n M x L n t y d W 4 y N y w y N n 0 m c X V v d D s s J n F 1 b 3 Q 7 U 2 V j d G l v b j E v Y 2 9 u d m V y Z 1 9 y Y W 5 k b 2 1 f Z G V q b 2 5 n M l 8 1 Z G l t L 0 F 1 d G 9 S Z W 1 v d m V k Q 2 9 s d W 1 u c z E u e 3 J 1 b j I 4 L D I 3 f S Z x d W 9 0 O y w m c X V v d D t T Z W N 0 a W 9 u M S 9 j b 2 5 2 Z X J n X 3 J h b m R v b V 9 k Z W p v b m c y X z V k a W 0 v Q X V 0 b 1 J l b W 9 2 Z W R D b 2 x 1 b W 5 z M S 5 7 c n V u M j k s M j h 9 J n F 1 b 3 Q 7 L C Z x d W 9 0 O 1 N l Y 3 R p b 2 4 x L 2 N v b n Z l c m d f c m F u Z G 9 t X 2 R l a m 9 u Z z J f N W R p b S 9 B d X R v U m V t b 3 Z l Z E N v b H V t b n M x L n t y d W 4 z M C w y O X 0 m c X V v d D s s J n F 1 b 3 Q 7 U 2 V j d G l v b j E v Y 2 9 u d m V y Z 1 9 y Y W 5 k b 2 1 f Z G V q b 2 5 n M l 8 1 Z G l t L 0 F 1 d G 9 S Z W 1 v d m V k Q 2 9 s d W 1 u c z E u e 2 F 2 Z X J h Z 2 U s M z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2 5 2 Z X J n X 3 J h b m R v b V 9 k Z W p v b m c y X z E w Z G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S 0 z M V Q x M D o 1 M j o z M y 4 0 N D A 5 M z k 3 W i I v P j x F b n R y e S B U e X B l P S J G a W x s Q 2 9 s d W 1 u V H l w Z X M i I F Z h b H V l P S J z Q l F V R k J R V U Z C U V V G Q l F V R k J R V U Z C U V V G Q l F V R k J R V U Z C U V V G Q l F V R k J R P T 0 i L z 4 8 R W 5 0 c n k g V H l w Z T 0 i R m l s b E N v b H V t b k 5 h b W V z I i B W Y W x 1 Z T 0 i c 1 s m c X V v d D t y d W 4 x J n F 1 b 3 Q 7 L C Z x d W 9 0 O 3 J 1 b j I m c X V v d D s s J n F 1 b 3 Q 7 c n V u M y Z x d W 9 0 O y w m c X V v d D t y d W 4 0 J n F 1 b 3 Q 7 L C Z x d W 9 0 O 3 J 1 b j U m c X V v d D s s J n F 1 b 3 Q 7 c n V u N i Z x d W 9 0 O y w m c X V v d D t y d W 4 3 J n F 1 b 3 Q 7 L C Z x d W 9 0 O 3 J 1 b j g m c X V v d D s s J n F 1 b 3 Q 7 c n V u O S Z x d W 9 0 O y w m c X V v d D t y d W 4 x M C Z x d W 9 0 O y w m c X V v d D t y d W 4 x M S Z x d W 9 0 O y w m c X V v d D t y d W 4 x M i Z x d W 9 0 O y w m c X V v d D t y d W 4 x M y Z x d W 9 0 O y w m c X V v d D t y d W 4 x N C Z x d W 9 0 O y w m c X V v d D t y d W 4 x N S Z x d W 9 0 O y w m c X V v d D t y d W 4 x N i Z x d W 9 0 O y w m c X V v d D t y d W 4 x N y Z x d W 9 0 O y w m c X V v d D t y d W 4 x O C Z x d W 9 0 O y w m c X V v d D t y d W 4 x O S Z x d W 9 0 O y w m c X V v d D t y d W 4 y M C Z x d W 9 0 O y w m c X V v d D t y d W 4 y M S Z x d W 9 0 O y w m c X V v d D t y d W 4 y M i Z x d W 9 0 O y w m c X V v d D t y d W 4 y M y Z x d W 9 0 O y w m c X V v d D t y d W 4 y N C Z x d W 9 0 O y w m c X V v d D t y d W 4 y N S Z x d W 9 0 O y w m c X V v d D t y d W 4 y N i Z x d W 9 0 O y w m c X V v d D t y d W 4 y N y Z x d W 9 0 O y w m c X V v d D t y d W 4 y O C Z x d W 9 0 O y w m c X V v d D t y d W 4 y O S Z x d W 9 0 O y w m c X V v d D t y d W 4 z M C Z x d W 9 0 O y w m c X V v d D t h d m V y Y W d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Z l c m d f c m F u Z G 9 t X 2 R l a m 9 u Z z J f M T B k a W 0 v Q X V 0 b 1 J l b W 9 2 Z W R D b 2 x 1 b W 5 z M S 5 7 c n V u M S w w f S Z x d W 9 0 O y w m c X V v d D t T Z W N 0 a W 9 u M S 9 j b 2 5 2 Z X J n X 3 J h b m R v b V 9 k Z W p v b m c y X z E w Z G l t L 0 F 1 d G 9 S Z W 1 v d m V k Q 2 9 s d W 1 u c z E u e 3 J 1 b j I s M X 0 m c X V v d D s s J n F 1 b 3 Q 7 U 2 V j d G l v b j E v Y 2 9 u d m V y Z 1 9 y Y W 5 k b 2 1 f Z G V q b 2 5 n M l 8 x M G R p b S 9 B d X R v U m V t b 3 Z l Z E N v b H V t b n M x L n t y d W 4 z L D J 9 J n F 1 b 3 Q 7 L C Z x d W 9 0 O 1 N l Y 3 R p b 2 4 x L 2 N v b n Z l c m d f c m F u Z G 9 t X 2 R l a m 9 u Z z J f M T B k a W 0 v Q X V 0 b 1 J l b W 9 2 Z W R D b 2 x 1 b W 5 z M S 5 7 c n V u N C w z f S Z x d W 9 0 O y w m c X V v d D t T Z W N 0 a W 9 u M S 9 j b 2 5 2 Z X J n X 3 J h b m R v b V 9 k Z W p v b m c y X z E w Z G l t L 0 F 1 d G 9 S Z W 1 v d m V k Q 2 9 s d W 1 u c z E u e 3 J 1 b j U s N H 0 m c X V v d D s s J n F 1 b 3 Q 7 U 2 V j d G l v b j E v Y 2 9 u d m V y Z 1 9 y Y W 5 k b 2 1 f Z G V q b 2 5 n M l 8 x M G R p b S 9 B d X R v U m V t b 3 Z l Z E N v b H V t b n M x L n t y d W 4 2 L D V 9 J n F 1 b 3 Q 7 L C Z x d W 9 0 O 1 N l Y 3 R p b 2 4 x L 2 N v b n Z l c m d f c m F u Z G 9 t X 2 R l a m 9 u Z z J f M T B k a W 0 v Q X V 0 b 1 J l b W 9 2 Z W R D b 2 x 1 b W 5 z M S 5 7 c n V u N y w 2 f S Z x d W 9 0 O y w m c X V v d D t T Z W N 0 a W 9 u M S 9 j b 2 5 2 Z X J n X 3 J h b m R v b V 9 k Z W p v b m c y X z E w Z G l t L 0 F 1 d G 9 S Z W 1 v d m V k Q 2 9 s d W 1 u c z E u e 3 J 1 b j g s N 3 0 m c X V v d D s s J n F 1 b 3 Q 7 U 2 V j d G l v b j E v Y 2 9 u d m V y Z 1 9 y Y W 5 k b 2 1 f Z G V q b 2 5 n M l 8 x M G R p b S 9 B d X R v U m V t b 3 Z l Z E N v b H V t b n M x L n t y d W 4 5 L D h 9 J n F 1 b 3 Q 7 L C Z x d W 9 0 O 1 N l Y 3 R p b 2 4 x L 2 N v b n Z l c m d f c m F u Z G 9 t X 2 R l a m 9 u Z z J f M T B k a W 0 v Q X V 0 b 1 J l b W 9 2 Z W R D b 2 x 1 b W 5 z M S 5 7 c n V u M T A s O X 0 m c X V v d D s s J n F 1 b 3 Q 7 U 2 V j d G l v b j E v Y 2 9 u d m V y Z 1 9 y Y W 5 k b 2 1 f Z G V q b 2 5 n M l 8 x M G R p b S 9 B d X R v U m V t b 3 Z l Z E N v b H V t b n M x L n t y d W 4 x M S w x M H 0 m c X V v d D s s J n F 1 b 3 Q 7 U 2 V j d G l v b j E v Y 2 9 u d m V y Z 1 9 y Y W 5 k b 2 1 f Z G V q b 2 5 n M l 8 x M G R p b S 9 B d X R v U m V t b 3 Z l Z E N v b H V t b n M x L n t y d W 4 x M i w x M X 0 m c X V v d D s s J n F 1 b 3 Q 7 U 2 V j d G l v b j E v Y 2 9 u d m V y Z 1 9 y Y W 5 k b 2 1 f Z G V q b 2 5 n M l 8 x M G R p b S 9 B d X R v U m V t b 3 Z l Z E N v b H V t b n M x L n t y d W 4 x M y w x M n 0 m c X V v d D s s J n F 1 b 3 Q 7 U 2 V j d G l v b j E v Y 2 9 u d m V y Z 1 9 y Y W 5 k b 2 1 f Z G V q b 2 5 n M l 8 x M G R p b S 9 B d X R v U m V t b 3 Z l Z E N v b H V t b n M x L n t y d W 4 x N C w x M 3 0 m c X V v d D s s J n F 1 b 3 Q 7 U 2 V j d G l v b j E v Y 2 9 u d m V y Z 1 9 y Y W 5 k b 2 1 f Z G V q b 2 5 n M l 8 x M G R p b S 9 B d X R v U m V t b 3 Z l Z E N v b H V t b n M x L n t y d W 4 x N S w x N H 0 m c X V v d D s s J n F 1 b 3 Q 7 U 2 V j d G l v b j E v Y 2 9 u d m V y Z 1 9 y Y W 5 k b 2 1 f Z G V q b 2 5 n M l 8 x M G R p b S 9 B d X R v U m V t b 3 Z l Z E N v b H V t b n M x L n t y d W 4 x N i w x N X 0 m c X V v d D s s J n F 1 b 3 Q 7 U 2 V j d G l v b j E v Y 2 9 u d m V y Z 1 9 y Y W 5 k b 2 1 f Z G V q b 2 5 n M l 8 x M G R p b S 9 B d X R v U m V t b 3 Z l Z E N v b H V t b n M x L n t y d W 4 x N y w x N n 0 m c X V v d D s s J n F 1 b 3 Q 7 U 2 V j d G l v b j E v Y 2 9 u d m V y Z 1 9 y Y W 5 k b 2 1 f Z G V q b 2 5 n M l 8 x M G R p b S 9 B d X R v U m V t b 3 Z l Z E N v b H V t b n M x L n t y d W 4 x O C w x N 3 0 m c X V v d D s s J n F 1 b 3 Q 7 U 2 V j d G l v b j E v Y 2 9 u d m V y Z 1 9 y Y W 5 k b 2 1 f Z G V q b 2 5 n M l 8 x M G R p b S 9 B d X R v U m V t b 3 Z l Z E N v b H V t b n M x L n t y d W 4 x O S w x O H 0 m c X V v d D s s J n F 1 b 3 Q 7 U 2 V j d G l v b j E v Y 2 9 u d m V y Z 1 9 y Y W 5 k b 2 1 f Z G V q b 2 5 n M l 8 x M G R p b S 9 B d X R v U m V t b 3 Z l Z E N v b H V t b n M x L n t y d W 4 y M C w x O X 0 m c X V v d D s s J n F 1 b 3 Q 7 U 2 V j d G l v b j E v Y 2 9 u d m V y Z 1 9 y Y W 5 k b 2 1 f Z G V q b 2 5 n M l 8 x M G R p b S 9 B d X R v U m V t b 3 Z l Z E N v b H V t b n M x L n t y d W 4 y M S w y M H 0 m c X V v d D s s J n F 1 b 3 Q 7 U 2 V j d G l v b j E v Y 2 9 u d m V y Z 1 9 y Y W 5 k b 2 1 f Z G V q b 2 5 n M l 8 x M G R p b S 9 B d X R v U m V t b 3 Z l Z E N v b H V t b n M x L n t y d W 4 y M i w y M X 0 m c X V v d D s s J n F 1 b 3 Q 7 U 2 V j d G l v b j E v Y 2 9 u d m V y Z 1 9 y Y W 5 k b 2 1 f Z G V q b 2 5 n M l 8 x M G R p b S 9 B d X R v U m V t b 3 Z l Z E N v b H V t b n M x L n t y d W 4 y M y w y M n 0 m c X V v d D s s J n F 1 b 3 Q 7 U 2 V j d G l v b j E v Y 2 9 u d m V y Z 1 9 y Y W 5 k b 2 1 f Z G V q b 2 5 n M l 8 x M G R p b S 9 B d X R v U m V t b 3 Z l Z E N v b H V t b n M x L n t y d W 4 y N C w y M 3 0 m c X V v d D s s J n F 1 b 3 Q 7 U 2 V j d G l v b j E v Y 2 9 u d m V y Z 1 9 y Y W 5 k b 2 1 f Z G V q b 2 5 n M l 8 x M G R p b S 9 B d X R v U m V t b 3 Z l Z E N v b H V t b n M x L n t y d W 4 y N S w y N H 0 m c X V v d D s s J n F 1 b 3 Q 7 U 2 V j d G l v b j E v Y 2 9 u d m V y Z 1 9 y Y W 5 k b 2 1 f Z G V q b 2 5 n M l 8 x M G R p b S 9 B d X R v U m V t b 3 Z l Z E N v b H V t b n M x L n t y d W 4 y N i w y N X 0 m c X V v d D s s J n F 1 b 3 Q 7 U 2 V j d G l v b j E v Y 2 9 u d m V y Z 1 9 y Y W 5 k b 2 1 f Z G V q b 2 5 n M l 8 x M G R p b S 9 B d X R v U m V t b 3 Z l Z E N v b H V t b n M x L n t y d W 4 y N y w y N n 0 m c X V v d D s s J n F 1 b 3 Q 7 U 2 V j d G l v b j E v Y 2 9 u d m V y Z 1 9 y Y W 5 k b 2 1 f Z G V q b 2 5 n M l 8 x M G R p b S 9 B d X R v U m V t b 3 Z l Z E N v b H V t b n M x L n t y d W 4 y O C w y N 3 0 m c X V v d D s s J n F 1 b 3 Q 7 U 2 V j d G l v b j E v Y 2 9 u d m V y Z 1 9 y Y W 5 k b 2 1 f Z G V q b 2 5 n M l 8 x M G R p b S 9 B d X R v U m V t b 3 Z l Z E N v b H V t b n M x L n t y d W 4 y O S w y O H 0 m c X V v d D s s J n F 1 b 3 Q 7 U 2 V j d G l v b j E v Y 2 9 u d m V y Z 1 9 y Y W 5 k b 2 1 f Z G V q b 2 5 n M l 8 x M G R p b S 9 B d X R v U m V t b 3 Z l Z E N v b H V t b n M x L n t y d W 4 z M C w y O X 0 m c X V v d D s s J n F 1 b 3 Q 7 U 2 V j d G l v b j E v Y 2 9 u d m V y Z 1 9 y Y W 5 k b 2 1 f Z G V q b 2 5 n M l 8 x M G R p b S 9 B d X R v U m V t b 3 Z l Z E N v b H V t b n M x L n t h d m V y Y W d l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Y 2 9 u d m V y Z 1 9 y Y W 5 k b 2 1 f Z G V q b 2 5 n M l 8 x M G R p b S 9 B d X R v U m V t b 3 Z l Z E N v b H V t b n M x L n t y d W 4 x L D B 9 J n F 1 b 3 Q 7 L C Z x d W 9 0 O 1 N l Y 3 R p b 2 4 x L 2 N v b n Z l c m d f c m F u Z G 9 t X 2 R l a m 9 u Z z J f M T B k a W 0 v Q X V 0 b 1 J l b W 9 2 Z W R D b 2 x 1 b W 5 z M S 5 7 c n V u M i w x f S Z x d W 9 0 O y w m c X V v d D t T Z W N 0 a W 9 u M S 9 j b 2 5 2 Z X J n X 3 J h b m R v b V 9 k Z W p v b m c y X z E w Z G l t L 0 F 1 d G 9 S Z W 1 v d m V k Q 2 9 s d W 1 u c z E u e 3 J 1 b j M s M n 0 m c X V v d D s s J n F 1 b 3 Q 7 U 2 V j d G l v b j E v Y 2 9 u d m V y Z 1 9 y Y W 5 k b 2 1 f Z G V q b 2 5 n M l 8 x M G R p b S 9 B d X R v U m V t b 3 Z l Z E N v b H V t b n M x L n t y d W 4 0 L D N 9 J n F 1 b 3 Q 7 L C Z x d W 9 0 O 1 N l Y 3 R p b 2 4 x L 2 N v b n Z l c m d f c m F u Z G 9 t X 2 R l a m 9 u Z z J f M T B k a W 0 v Q X V 0 b 1 J l b W 9 2 Z W R D b 2 x 1 b W 5 z M S 5 7 c n V u N S w 0 f S Z x d W 9 0 O y w m c X V v d D t T Z W N 0 a W 9 u M S 9 j b 2 5 2 Z X J n X 3 J h b m R v b V 9 k Z W p v b m c y X z E w Z G l t L 0 F 1 d G 9 S Z W 1 v d m V k Q 2 9 s d W 1 u c z E u e 3 J 1 b j Y s N X 0 m c X V v d D s s J n F 1 b 3 Q 7 U 2 V j d G l v b j E v Y 2 9 u d m V y Z 1 9 y Y W 5 k b 2 1 f Z G V q b 2 5 n M l 8 x M G R p b S 9 B d X R v U m V t b 3 Z l Z E N v b H V t b n M x L n t y d W 4 3 L D Z 9 J n F 1 b 3 Q 7 L C Z x d W 9 0 O 1 N l Y 3 R p b 2 4 x L 2 N v b n Z l c m d f c m F u Z G 9 t X 2 R l a m 9 u Z z J f M T B k a W 0 v Q X V 0 b 1 J l b W 9 2 Z W R D b 2 x 1 b W 5 z M S 5 7 c n V u O C w 3 f S Z x d W 9 0 O y w m c X V v d D t T Z W N 0 a W 9 u M S 9 j b 2 5 2 Z X J n X 3 J h b m R v b V 9 k Z W p v b m c y X z E w Z G l t L 0 F 1 d G 9 S Z W 1 v d m V k Q 2 9 s d W 1 u c z E u e 3 J 1 b j k s O H 0 m c X V v d D s s J n F 1 b 3 Q 7 U 2 V j d G l v b j E v Y 2 9 u d m V y Z 1 9 y Y W 5 k b 2 1 f Z G V q b 2 5 n M l 8 x M G R p b S 9 B d X R v U m V t b 3 Z l Z E N v b H V t b n M x L n t y d W 4 x M C w 5 f S Z x d W 9 0 O y w m c X V v d D t T Z W N 0 a W 9 u M S 9 j b 2 5 2 Z X J n X 3 J h b m R v b V 9 k Z W p v b m c y X z E w Z G l t L 0 F 1 d G 9 S Z W 1 v d m V k Q 2 9 s d W 1 u c z E u e 3 J 1 b j E x L D E w f S Z x d W 9 0 O y w m c X V v d D t T Z W N 0 a W 9 u M S 9 j b 2 5 2 Z X J n X 3 J h b m R v b V 9 k Z W p v b m c y X z E w Z G l t L 0 F 1 d G 9 S Z W 1 v d m V k Q 2 9 s d W 1 u c z E u e 3 J 1 b j E y L D E x f S Z x d W 9 0 O y w m c X V v d D t T Z W N 0 a W 9 u M S 9 j b 2 5 2 Z X J n X 3 J h b m R v b V 9 k Z W p v b m c y X z E w Z G l t L 0 F 1 d G 9 S Z W 1 v d m V k Q 2 9 s d W 1 u c z E u e 3 J 1 b j E z L D E y f S Z x d W 9 0 O y w m c X V v d D t T Z W N 0 a W 9 u M S 9 j b 2 5 2 Z X J n X 3 J h b m R v b V 9 k Z W p v b m c y X z E w Z G l t L 0 F 1 d G 9 S Z W 1 v d m V k Q 2 9 s d W 1 u c z E u e 3 J 1 b j E 0 L D E z f S Z x d W 9 0 O y w m c X V v d D t T Z W N 0 a W 9 u M S 9 j b 2 5 2 Z X J n X 3 J h b m R v b V 9 k Z W p v b m c y X z E w Z G l t L 0 F 1 d G 9 S Z W 1 v d m V k Q 2 9 s d W 1 u c z E u e 3 J 1 b j E 1 L D E 0 f S Z x d W 9 0 O y w m c X V v d D t T Z W N 0 a W 9 u M S 9 j b 2 5 2 Z X J n X 3 J h b m R v b V 9 k Z W p v b m c y X z E w Z G l t L 0 F 1 d G 9 S Z W 1 v d m V k Q 2 9 s d W 1 u c z E u e 3 J 1 b j E 2 L D E 1 f S Z x d W 9 0 O y w m c X V v d D t T Z W N 0 a W 9 u M S 9 j b 2 5 2 Z X J n X 3 J h b m R v b V 9 k Z W p v b m c y X z E w Z G l t L 0 F 1 d G 9 S Z W 1 v d m V k Q 2 9 s d W 1 u c z E u e 3 J 1 b j E 3 L D E 2 f S Z x d W 9 0 O y w m c X V v d D t T Z W N 0 a W 9 u M S 9 j b 2 5 2 Z X J n X 3 J h b m R v b V 9 k Z W p v b m c y X z E w Z G l t L 0 F 1 d G 9 S Z W 1 v d m V k Q 2 9 s d W 1 u c z E u e 3 J 1 b j E 4 L D E 3 f S Z x d W 9 0 O y w m c X V v d D t T Z W N 0 a W 9 u M S 9 j b 2 5 2 Z X J n X 3 J h b m R v b V 9 k Z W p v b m c y X z E w Z G l t L 0 F 1 d G 9 S Z W 1 v d m V k Q 2 9 s d W 1 u c z E u e 3 J 1 b j E 5 L D E 4 f S Z x d W 9 0 O y w m c X V v d D t T Z W N 0 a W 9 u M S 9 j b 2 5 2 Z X J n X 3 J h b m R v b V 9 k Z W p v b m c y X z E w Z G l t L 0 F 1 d G 9 S Z W 1 v d m V k Q 2 9 s d W 1 u c z E u e 3 J 1 b j I w L D E 5 f S Z x d W 9 0 O y w m c X V v d D t T Z W N 0 a W 9 u M S 9 j b 2 5 2 Z X J n X 3 J h b m R v b V 9 k Z W p v b m c y X z E w Z G l t L 0 F 1 d G 9 S Z W 1 v d m V k Q 2 9 s d W 1 u c z E u e 3 J 1 b j I x L D I w f S Z x d W 9 0 O y w m c X V v d D t T Z W N 0 a W 9 u M S 9 j b 2 5 2 Z X J n X 3 J h b m R v b V 9 k Z W p v b m c y X z E w Z G l t L 0 F 1 d G 9 S Z W 1 v d m V k Q 2 9 s d W 1 u c z E u e 3 J 1 b j I y L D I x f S Z x d W 9 0 O y w m c X V v d D t T Z W N 0 a W 9 u M S 9 j b 2 5 2 Z X J n X 3 J h b m R v b V 9 k Z W p v b m c y X z E w Z G l t L 0 F 1 d G 9 S Z W 1 v d m V k Q 2 9 s d W 1 u c z E u e 3 J 1 b j I z L D I y f S Z x d W 9 0 O y w m c X V v d D t T Z W N 0 a W 9 u M S 9 j b 2 5 2 Z X J n X 3 J h b m R v b V 9 k Z W p v b m c y X z E w Z G l t L 0 F 1 d G 9 S Z W 1 v d m V k Q 2 9 s d W 1 u c z E u e 3 J 1 b j I 0 L D I z f S Z x d W 9 0 O y w m c X V v d D t T Z W N 0 a W 9 u M S 9 j b 2 5 2 Z X J n X 3 J h b m R v b V 9 k Z W p v b m c y X z E w Z G l t L 0 F 1 d G 9 S Z W 1 v d m V k Q 2 9 s d W 1 u c z E u e 3 J 1 b j I 1 L D I 0 f S Z x d W 9 0 O y w m c X V v d D t T Z W N 0 a W 9 u M S 9 j b 2 5 2 Z X J n X 3 J h b m R v b V 9 k Z W p v b m c y X z E w Z G l t L 0 F 1 d G 9 S Z W 1 v d m V k Q 2 9 s d W 1 u c z E u e 3 J 1 b j I 2 L D I 1 f S Z x d W 9 0 O y w m c X V v d D t T Z W N 0 a W 9 u M S 9 j b 2 5 2 Z X J n X 3 J h b m R v b V 9 k Z W p v b m c y X z E w Z G l t L 0 F 1 d G 9 S Z W 1 v d m V k Q 2 9 s d W 1 u c z E u e 3 J 1 b j I 3 L D I 2 f S Z x d W 9 0 O y w m c X V v d D t T Z W N 0 a W 9 u M S 9 j b 2 5 2 Z X J n X 3 J h b m R v b V 9 k Z W p v b m c y X z E w Z G l t L 0 F 1 d G 9 S Z W 1 v d m V k Q 2 9 s d W 1 u c z E u e 3 J 1 b j I 4 L D I 3 f S Z x d W 9 0 O y w m c X V v d D t T Z W N 0 a W 9 u M S 9 j b 2 5 2 Z X J n X 3 J h b m R v b V 9 k Z W p v b m c y X z E w Z G l t L 0 F 1 d G 9 S Z W 1 v d m V k Q 2 9 s d W 1 u c z E u e 3 J 1 b j I 5 L D I 4 f S Z x d W 9 0 O y w m c X V v d D t T Z W N 0 a W 9 u M S 9 j b 2 5 2 Z X J n X 3 J h b m R v b V 9 k Z W p v b m c y X z E w Z G l t L 0 F 1 d G 9 S Z W 1 v d m V k Q 2 9 s d W 1 u c z E u e 3 J 1 b j M w L D I 5 f S Z x d W 9 0 O y w m c X V v d D t T Z W N 0 a W 9 u M S 9 j b 2 5 2 Z X J n X 3 J h b m R v b V 9 k Z W p v b m c y X z E w Z G l t L 0 F 1 d G 9 S Z W 1 v d m V k Q 2 9 s d W 1 u c z E u e 2 F 2 Z X J h Z 2 U s M z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2 5 2 Z X J n X 3 J h b m R v b V 9 k Z W p v b m c y X z I w Z G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S 0 z M V Q x M D o 1 M j o 0 O C 4 3 N z A 3 N j Y z W i I v P j x F b n R y e S B U e X B l P S J G a W x s Q 2 9 s d W 1 u V H l w Z X M i I F Z h b H V l P S J z Q l F V R k J R V U Z C U V V G Q l F N R k F 3 V U Z C U V V G Q X d N R k J R V U Z C U V V G Q X d V R k J R P T 0 i L z 4 8 R W 5 0 c n k g V H l w Z T 0 i R m l s b E N v b H V t b k 5 h b W V z I i B W Y W x 1 Z T 0 i c 1 s m c X V v d D t y d W 4 x J n F 1 b 3 Q 7 L C Z x d W 9 0 O 3 J 1 b j I m c X V v d D s s J n F 1 b 3 Q 7 c n V u M y Z x d W 9 0 O y w m c X V v d D t y d W 4 0 J n F 1 b 3 Q 7 L C Z x d W 9 0 O 3 J 1 b j U m c X V v d D s s J n F 1 b 3 Q 7 c n V u N i Z x d W 9 0 O y w m c X V v d D t y d W 4 3 J n F 1 b 3 Q 7 L C Z x d W 9 0 O 3 J 1 b j g m c X V v d D s s J n F 1 b 3 Q 7 c n V u O S Z x d W 9 0 O y w m c X V v d D t y d W 4 x M C Z x d W 9 0 O y w m c X V v d D t y d W 4 x M S Z x d W 9 0 O y w m c X V v d D t y d W 4 x M i Z x d W 9 0 O y w m c X V v d D t y d W 4 x M y Z x d W 9 0 O y w m c X V v d D t y d W 4 x N C Z x d W 9 0 O y w m c X V v d D t y d W 4 x N S Z x d W 9 0 O y w m c X V v d D t y d W 4 x N i Z x d W 9 0 O y w m c X V v d D t y d W 4 x N y Z x d W 9 0 O y w m c X V v d D t y d W 4 x O C Z x d W 9 0 O y w m c X V v d D t y d W 4 x O S Z x d W 9 0 O y w m c X V v d D t y d W 4 y M C Z x d W 9 0 O y w m c X V v d D t y d W 4 y M S Z x d W 9 0 O y w m c X V v d D t y d W 4 y M i Z x d W 9 0 O y w m c X V v d D t y d W 4 y M y Z x d W 9 0 O y w m c X V v d D t y d W 4 y N C Z x d W 9 0 O y w m c X V v d D t y d W 4 y N S Z x d W 9 0 O y w m c X V v d D t y d W 4 y N i Z x d W 9 0 O y w m c X V v d D t y d W 4 y N y Z x d W 9 0 O y w m c X V v d D t y d W 4 y O C Z x d W 9 0 O y w m c X V v d D t y d W 4 y O S Z x d W 9 0 O y w m c X V v d D t y d W 4 z M C Z x d W 9 0 O y w m c X V v d D t h d m V y Y W d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Z l c m d f c m F u Z G 9 t X 2 R l a m 9 u Z z J f M j B k a W 0 v Q X V 0 b 1 J l b W 9 2 Z W R D b 2 x 1 b W 5 z M S 5 7 c n V u M S w w f S Z x d W 9 0 O y w m c X V v d D t T Z W N 0 a W 9 u M S 9 j b 2 5 2 Z X J n X 3 J h b m R v b V 9 k Z W p v b m c y X z I w Z G l t L 0 F 1 d G 9 S Z W 1 v d m V k Q 2 9 s d W 1 u c z E u e 3 J 1 b j I s M X 0 m c X V v d D s s J n F 1 b 3 Q 7 U 2 V j d G l v b j E v Y 2 9 u d m V y Z 1 9 y Y W 5 k b 2 1 f Z G V q b 2 5 n M l 8 y M G R p b S 9 B d X R v U m V t b 3 Z l Z E N v b H V t b n M x L n t y d W 4 z L D J 9 J n F 1 b 3 Q 7 L C Z x d W 9 0 O 1 N l Y 3 R p b 2 4 x L 2 N v b n Z l c m d f c m F u Z G 9 t X 2 R l a m 9 u Z z J f M j B k a W 0 v Q X V 0 b 1 J l b W 9 2 Z W R D b 2 x 1 b W 5 z M S 5 7 c n V u N C w z f S Z x d W 9 0 O y w m c X V v d D t T Z W N 0 a W 9 u M S 9 j b 2 5 2 Z X J n X 3 J h b m R v b V 9 k Z W p v b m c y X z I w Z G l t L 0 F 1 d G 9 S Z W 1 v d m V k Q 2 9 s d W 1 u c z E u e 3 J 1 b j U s N H 0 m c X V v d D s s J n F 1 b 3 Q 7 U 2 V j d G l v b j E v Y 2 9 u d m V y Z 1 9 y Y W 5 k b 2 1 f Z G V q b 2 5 n M l 8 y M G R p b S 9 B d X R v U m V t b 3 Z l Z E N v b H V t b n M x L n t y d W 4 2 L D V 9 J n F 1 b 3 Q 7 L C Z x d W 9 0 O 1 N l Y 3 R p b 2 4 x L 2 N v b n Z l c m d f c m F u Z G 9 t X 2 R l a m 9 u Z z J f M j B k a W 0 v Q X V 0 b 1 J l b W 9 2 Z W R D b 2 x 1 b W 5 z M S 5 7 c n V u N y w 2 f S Z x d W 9 0 O y w m c X V v d D t T Z W N 0 a W 9 u M S 9 j b 2 5 2 Z X J n X 3 J h b m R v b V 9 k Z W p v b m c y X z I w Z G l t L 0 F 1 d G 9 S Z W 1 v d m V k Q 2 9 s d W 1 u c z E u e 3 J 1 b j g s N 3 0 m c X V v d D s s J n F 1 b 3 Q 7 U 2 V j d G l v b j E v Y 2 9 u d m V y Z 1 9 y Y W 5 k b 2 1 f Z G V q b 2 5 n M l 8 y M G R p b S 9 B d X R v U m V t b 3 Z l Z E N v b H V t b n M x L n t y d W 4 5 L D h 9 J n F 1 b 3 Q 7 L C Z x d W 9 0 O 1 N l Y 3 R p b 2 4 x L 2 N v b n Z l c m d f c m F u Z G 9 t X 2 R l a m 9 u Z z J f M j B k a W 0 v Q X V 0 b 1 J l b W 9 2 Z W R D b 2 x 1 b W 5 z M S 5 7 c n V u M T A s O X 0 m c X V v d D s s J n F 1 b 3 Q 7 U 2 V j d G l v b j E v Y 2 9 u d m V y Z 1 9 y Y W 5 k b 2 1 f Z G V q b 2 5 n M l 8 y M G R p b S 9 B d X R v U m V t b 3 Z l Z E N v b H V t b n M x L n t y d W 4 x M S w x M H 0 m c X V v d D s s J n F 1 b 3 Q 7 U 2 V j d G l v b j E v Y 2 9 u d m V y Z 1 9 y Y W 5 k b 2 1 f Z G V q b 2 5 n M l 8 y M G R p b S 9 B d X R v U m V t b 3 Z l Z E N v b H V t b n M x L n t y d W 4 x M i w x M X 0 m c X V v d D s s J n F 1 b 3 Q 7 U 2 V j d G l v b j E v Y 2 9 u d m V y Z 1 9 y Y W 5 k b 2 1 f Z G V q b 2 5 n M l 8 y M G R p b S 9 B d X R v U m V t b 3 Z l Z E N v b H V t b n M x L n t y d W 4 x M y w x M n 0 m c X V v d D s s J n F 1 b 3 Q 7 U 2 V j d G l v b j E v Y 2 9 u d m V y Z 1 9 y Y W 5 k b 2 1 f Z G V q b 2 5 n M l 8 y M G R p b S 9 B d X R v U m V t b 3 Z l Z E N v b H V t b n M x L n t y d W 4 x N C w x M 3 0 m c X V v d D s s J n F 1 b 3 Q 7 U 2 V j d G l v b j E v Y 2 9 u d m V y Z 1 9 y Y W 5 k b 2 1 f Z G V q b 2 5 n M l 8 y M G R p b S 9 B d X R v U m V t b 3 Z l Z E N v b H V t b n M x L n t y d W 4 x N S w x N H 0 m c X V v d D s s J n F 1 b 3 Q 7 U 2 V j d G l v b j E v Y 2 9 u d m V y Z 1 9 y Y W 5 k b 2 1 f Z G V q b 2 5 n M l 8 y M G R p b S 9 B d X R v U m V t b 3 Z l Z E N v b H V t b n M x L n t y d W 4 x N i w x N X 0 m c X V v d D s s J n F 1 b 3 Q 7 U 2 V j d G l v b j E v Y 2 9 u d m V y Z 1 9 y Y W 5 k b 2 1 f Z G V q b 2 5 n M l 8 y M G R p b S 9 B d X R v U m V t b 3 Z l Z E N v b H V t b n M x L n t y d W 4 x N y w x N n 0 m c X V v d D s s J n F 1 b 3 Q 7 U 2 V j d G l v b j E v Y 2 9 u d m V y Z 1 9 y Y W 5 k b 2 1 f Z G V q b 2 5 n M l 8 y M G R p b S 9 B d X R v U m V t b 3 Z l Z E N v b H V t b n M x L n t y d W 4 x O C w x N 3 0 m c X V v d D s s J n F 1 b 3 Q 7 U 2 V j d G l v b j E v Y 2 9 u d m V y Z 1 9 y Y W 5 k b 2 1 f Z G V q b 2 5 n M l 8 y M G R p b S 9 B d X R v U m V t b 3 Z l Z E N v b H V t b n M x L n t y d W 4 x O S w x O H 0 m c X V v d D s s J n F 1 b 3 Q 7 U 2 V j d G l v b j E v Y 2 9 u d m V y Z 1 9 y Y W 5 k b 2 1 f Z G V q b 2 5 n M l 8 y M G R p b S 9 B d X R v U m V t b 3 Z l Z E N v b H V t b n M x L n t y d W 4 y M C w x O X 0 m c X V v d D s s J n F 1 b 3 Q 7 U 2 V j d G l v b j E v Y 2 9 u d m V y Z 1 9 y Y W 5 k b 2 1 f Z G V q b 2 5 n M l 8 y M G R p b S 9 B d X R v U m V t b 3 Z l Z E N v b H V t b n M x L n t y d W 4 y M S w y M H 0 m c X V v d D s s J n F 1 b 3 Q 7 U 2 V j d G l v b j E v Y 2 9 u d m V y Z 1 9 y Y W 5 k b 2 1 f Z G V q b 2 5 n M l 8 y M G R p b S 9 B d X R v U m V t b 3 Z l Z E N v b H V t b n M x L n t y d W 4 y M i w y M X 0 m c X V v d D s s J n F 1 b 3 Q 7 U 2 V j d G l v b j E v Y 2 9 u d m V y Z 1 9 y Y W 5 k b 2 1 f Z G V q b 2 5 n M l 8 y M G R p b S 9 B d X R v U m V t b 3 Z l Z E N v b H V t b n M x L n t y d W 4 y M y w y M n 0 m c X V v d D s s J n F 1 b 3 Q 7 U 2 V j d G l v b j E v Y 2 9 u d m V y Z 1 9 y Y W 5 k b 2 1 f Z G V q b 2 5 n M l 8 y M G R p b S 9 B d X R v U m V t b 3 Z l Z E N v b H V t b n M x L n t y d W 4 y N C w y M 3 0 m c X V v d D s s J n F 1 b 3 Q 7 U 2 V j d G l v b j E v Y 2 9 u d m V y Z 1 9 y Y W 5 k b 2 1 f Z G V q b 2 5 n M l 8 y M G R p b S 9 B d X R v U m V t b 3 Z l Z E N v b H V t b n M x L n t y d W 4 y N S w y N H 0 m c X V v d D s s J n F 1 b 3 Q 7 U 2 V j d G l v b j E v Y 2 9 u d m V y Z 1 9 y Y W 5 k b 2 1 f Z G V q b 2 5 n M l 8 y M G R p b S 9 B d X R v U m V t b 3 Z l Z E N v b H V t b n M x L n t y d W 4 y N i w y N X 0 m c X V v d D s s J n F 1 b 3 Q 7 U 2 V j d G l v b j E v Y 2 9 u d m V y Z 1 9 y Y W 5 k b 2 1 f Z G V q b 2 5 n M l 8 y M G R p b S 9 B d X R v U m V t b 3 Z l Z E N v b H V t b n M x L n t y d W 4 y N y w y N n 0 m c X V v d D s s J n F 1 b 3 Q 7 U 2 V j d G l v b j E v Y 2 9 u d m V y Z 1 9 y Y W 5 k b 2 1 f Z G V q b 2 5 n M l 8 y M G R p b S 9 B d X R v U m V t b 3 Z l Z E N v b H V t b n M x L n t y d W 4 y O C w y N 3 0 m c X V v d D s s J n F 1 b 3 Q 7 U 2 V j d G l v b j E v Y 2 9 u d m V y Z 1 9 y Y W 5 k b 2 1 f Z G V q b 2 5 n M l 8 y M G R p b S 9 B d X R v U m V t b 3 Z l Z E N v b H V t b n M x L n t y d W 4 y O S w y O H 0 m c X V v d D s s J n F 1 b 3 Q 7 U 2 V j d G l v b j E v Y 2 9 u d m V y Z 1 9 y Y W 5 k b 2 1 f Z G V q b 2 5 n M l 8 y M G R p b S 9 B d X R v U m V t b 3 Z l Z E N v b H V t b n M x L n t y d W 4 z M C w y O X 0 m c X V v d D s s J n F 1 b 3 Q 7 U 2 V j d G l v b j E v Y 2 9 u d m V y Z 1 9 y Y W 5 k b 2 1 f Z G V q b 2 5 n M l 8 y M G R p b S 9 B d X R v U m V t b 3 Z l Z E N v b H V t b n M x L n t h d m V y Y W d l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Y 2 9 u d m V y Z 1 9 y Y W 5 k b 2 1 f Z G V q b 2 5 n M l 8 y M G R p b S 9 B d X R v U m V t b 3 Z l Z E N v b H V t b n M x L n t y d W 4 x L D B 9 J n F 1 b 3 Q 7 L C Z x d W 9 0 O 1 N l Y 3 R p b 2 4 x L 2 N v b n Z l c m d f c m F u Z G 9 t X 2 R l a m 9 u Z z J f M j B k a W 0 v Q X V 0 b 1 J l b W 9 2 Z W R D b 2 x 1 b W 5 z M S 5 7 c n V u M i w x f S Z x d W 9 0 O y w m c X V v d D t T Z W N 0 a W 9 u M S 9 j b 2 5 2 Z X J n X 3 J h b m R v b V 9 k Z W p v b m c y X z I w Z G l t L 0 F 1 d G 9 S Z W 1 v d m V k Q 2 9 s d W 1 u c z E u e 3 J 1 b j M s M n 0 m c X V v d D s s J n F 1 b 3 Q 7 U 2 V j d G l v b j E v Y 2 9 u d m V y Z 1 9 y Y W 5 k b 2 1 f Z G V q b 2 5 n M l 8 y M G R p b S 9 B d X R v U m V t b 3 Z l Z E N v b H V t b n M x L n t y d W 4 0 L D N 9 J n F 1 b 3 Q 7 L C Z x d W 9 0 O 1 N l Y 3 R p b 2 4 x L 2 N v b n Z l c m d f c m F u Z G 9 t X 2 R l a m 9 u Z z J f M j B k a W 0 v Q X V 0 b 1 J l b W 9 2 Z W R D b 2 x 1 b W 5 z M S 5 7 c n V u N S w 0 f S Z x d W 9 0 O y w m c X V v d D t T Z W N 0 a W 9 u M S 9 j b 2 5 2 Z X J n X 3 J h b m R v b V 9 k Z W p v b m c y X z I w Z G l t L 0 F 1 d G 9 S Z W 1 v d m V k Q 2 9 s d W 1 u c z E u e 3 J 1 b j Y s N X 0 m c X V v d D s s J n F 1 b 3 Q 7 U 2 V j d G l v b j E v Y 2 9 u d m V y Z 1 9 y Y W 5 k b 2 1 f Z G V q b 2 5 n M l 8 y M G R p b S 9 B d X R v U m V t b 3 Z l Z E N v b H V t b n M x L n t y d W 4 3 L D Z 9 J n F 1 b 3 Q 7 L C Z x d W 9 0 O 1 N l Y 3 R p b 2 4 x L 2 N v b n Z l c m d f c m F u Z G 9 t X 2 R l a m 9 u Z z J f M j B k a W 0 v Q X V 0 b 1 J l b W 9 2 Z W R D b 2 x 1 b W 5 z M S 5 7 c n V u O C w 3 f S Z x d W 9 0 O y w m c X V v d D t T Z W N 0 a W 9 u M S 9 j b 2 5 2 Z X J n X 3 J h b m R v b V 9 k Z W p v b m c y X z I w Z G l t L 0 F 1 d G 9 S Z W 1 v d m V k Q 2 9 s d W 1 u c z E u e 3 J 1 b j k s O H 0 m c X V v d D s s J n F 1 b 3 Q 7 U 2 V j d G l v b j E v Y 2 9 u d m V y Z 1 9 y Y W 5 k b 2 1 f Z G V q b 2 5 n M l 8 y M G R p b S 9 B d X R v U m V t b 3 Z l Z E N v b H V t b n M x L n t y d W 4 x M C w 5 f S Z x d W 9 0 O y w m c X V v d D t T Z W N 0 a W 9 u M S 9 j b 2 5 2 Z X J n X 3 J h b m R v b V 9 k Z W p v b m c y X z I w Z G l t L 0 F 1 d G 9 S Z W 1 v d m V k Q 2 9 s d W 1 u c z E u e 3 J 1 b j E x L D E w f S Z x d W 9 0 O y w m c X V v d D t T Z W N 0 a W 9 u M S 9 j b 2 5 2 Z X J n X 3 J h b m R v b V 9 k Z W p v b m c y X z I w Z G l t L 0 F 1 d G 9 S Z W 1 v d m V k Q 2 9 s d W 1 u c z E u e 3 J 1 b j E y L D E x f S Z x d W 9 0 O y w m c X V v d D t T Z W N 0 a W 9 u M S 9 j b 2 5 2 Z X J n X 3 J h b m R v b V 9 k Z W p v b m c y X z I w Z G l t L 0 F 1 d G 9 S Z W 1 v d m V k Q 2 9 s d W 1 u c z E u e 3 J 1 b j E z L D E y f S Z x d W 9 0 O y w m c X V v d D t T Z W N 0 a W 9 u M S 9 j b 2 5 2 Z X J n X 3 J h b m R v b V 9 k Z W p v b m c y X z I w Z G l t L 0 F 1 d G 9 S Z W 1 v d m V k Q 2 9 s d W 1 u c z E u e 3 J 1 b j E 0 L D E z f S Z x d W 9 0 O y w m c X V v d D t T Z W N 0 a W 9 u M S 9 j b 2 5 2 Z X J n X 3 J h b m R v b V 9 k Z W p v b m c y X z I w Z G l t L 0 F 1 d G 9 S Z W 1 v d m V k Q 2 9 s d W 1 u c z E u e 3 J 1 b j E 1 L D E 0 f S Z x d W 9 0 O y w m c X V v d D t T Z W N 0 a W 9 u M S 9 j b 2 5 2 Z X J n X 3 J h b m R v b V 9 k Z W p v b m c y X z I w Z G l t L 0 F 1 d G 9 S Z W 1 v d m V k Q 2 9 s d W 1 u c z E u e 3 J 1 b j E 2 L D E 1 f S Z x d W 9 0 O y w m c X V v d D t T Z W N 0 a W 9 u M S 9 j b 2 5 2 Z X J n X 3 J h b m R v b V 9 k Z W p v b m c y X z I w Z G l t L 0 F 1 d G 9 S Z W 1 v d m V k Q 2 9 s d W 1 u c z E u e 3 J 1 b j E 3 L D E 2 f S Z x d W 9 0 O y w m c X V v d D t T Z W N 0 a W 9 u M S 9 j b 2 5 2 Z X J n X 3 J h b m R v b V 9 k Z W p v b m c y X z I w Z G l t L 0 F 1 d G 9 S Z W 1 v d m V k Q 2 9 s d W 1 u c z E u e 3 J 1 b j E 4 L D E 3 f S Z x d W 9 0 O y w m c X V v d D t T Z W N 0 a W 9 u M S 9 j b 2 5 2 Z X J n X 3 J h b m R v b V 9 k Z W p v b m c y X z I w Z G l t L 0 F 1 d G 9 S Z W 1 v d m V k Q 2 9 s d W 1 u c z E u e 3 J 1 b j E 5 L D E 4 f S Z x d W 9 0 O y w m c X V v d D t T Z W N 0 a W 9 u M S 9 j b 2 5 2 Z X J n X 3 J h b m R v b V 9 k Z W p v b m c y X z I w Z G l t L 0 F 1 d G 9 S Z W 1 v d m V k Q 2 9 s d W 1 u c z E u e 3 J 1 b j I w L D E 5 f S Z x d W 9 0 O y w m c X V v d D t T Z W N 0 a W 9 u M S 9 j b 2 5 2 Z X J n X 3 J h b m R v b V 9 k Z W p v b m c y X z I w Z G l t L 0 F 1 d G 9 S Z W 1 v d m V k Q 2 9 s d W 1 u c z E u e 3 J 1 b j I x L D I w f S Z x d W 9 0 O y w m c X V v d D t T Z W N 0 a W 9 u M S 9 j b 2 5 2 Z X J n X 3 J h b m R v b V 9 k Z W p v b m c y X z I w Z G l t L 0 F 1 d G 9 S Z W 1 v d m V k Q 2 9 s d W 1 u c z E u e 3 J 1 b j I y L D I x f S Z x d W 9 0 O y w m c X V v d D t T Z W N 0 a W 9 u M S 9 j b 2 5 2 Z X J n X 3 J h b m R v b V 9 k Z W p v b m c y X z I w Z G l t L 0 F 1 d G 9 S Z W 1 v d m V k Q 2 9 s d W 1 u c z E u e 3 J 1 b j I z L D I y f S Z x d W 9 0 O y w m c X V v d D t T Z W N 0 a W 9 u M S 9 j b 2 5 2 Z X J n X 3 J h b m R v b V 9 k Z W p v b m c y X z I w Z G l t L 0 F 1 d G 9 S Z W 1 v d m V k Q 2 9 s d W 1 u c z E u e 3 J 1 b j I 0 L D I z f S Z x d W 9 0 O y w m c X V v d D t T Z W N 0 a W 9 u M S 9 j b 2 5 2 Z X J n X 3 J h b m R v b V 9 k Z W p v b m c y X z I w Z G l t L 0 F 1 d G 9 S Z W 1 v d m V k Q 2 9 s d W 1 u c z E u e 3 J 1 b j I 1 L D I 0 f S Z x d W 9 0 O y w m c X V v d D t T Z W N 0 a W 9 u M S 9 j b 2 5 2 Z X J n X 3 J h b m R v b V 9 k Z W p v b m c y X z I w Z G l t L 0 F 1 d G 9 S Z W 1 v d m V k Q 2 9 s d W 1 u c z E u e 3 J 1 b j I 2 L D I 1 f S Z x d W 9 0 O y w m c X V v d D t T Z W N 0 a W 9 u M S 9 j b 2 5 2 Z X J n X 3 J h b m R v b V 9 k Z W p v b m c y X z I w Z G l t L 0 F 1 d G 9 S Z W 1 v d m V k Q 2 9 s d W 1 u c z E u e 3 J 1 b j I 3 L D I 2 f S Z x d W 9 0 O y w m c X V v d D t T Z W N 0 a W 9 u M S 9 j b 2 5 2 Z X J n X 3 J h b m R v b V 9 k Z W p v b m c y X z I w Z G l t L 0 F 1 d G 9 S Z W 1 v d m V k Q 2 9 s d W 1 u c z E u e 3 J 1 b j I 4 L D I 3 f S Z x d W 9 0 O y w m c X V v d D t T Z W N 0 a W 9 u M S 9 j b 2 5 2 Z X J n X 3 J h b m R v b V 9 k Z W p v b m c y X z I w Z G l t L 0 F 1 d G 9 S Z W 1 v d m V k Q 2 9 s d W 1 u c z E u e 3 J 1 b j I 5 L D I 4 f S Z x d W 9 0 O y w m c X V v d D t T Z W N 0 a W 9 u M S 9 j b 2 5 2 Z X J n X 3 J h b m R v b V 9 k Z W p v b m c y X z I w Z G l t L 0 F 1 d G 9 S Z W 1 v d m V k Q 2 9 s d W 1 u c z E u e 3 J 1 b j M w L D I 5 f S Z x d W 9 0 O y w m c X V v d D t T Z W N 0 a W 9 u M S 9 j b 2 5 2 Z X J n X 3 J h b m R v b V 9 k Z W p v b m c y X z I w Z G l t L 0 F 1 d G 9 S Z W 1 v d m V k Q 2 9 s d W 1 u c z E u e 2 F 2 Z X J h Z 2 U s M z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2 5 2 Z X J n X 3 J h b m R v b V 9 z Y 2 h 3 Z W Z m Z W x f N W R p b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z F U M T A 6 N T I 6 N T k u N j c 1 N j g w N F o i L z 4 8 R W 5 0 c n k g V H l w Z T 0 i R m l s b E N v b H V t b l R 5 c G V z I i B W Y W x 1 Z T 0 i c 0 J R V U Z C U V V G Q l F V R k J R V U Z C U V V G Q l F V R k J R V U Z C U V V G Q l F V R k J R V U Z C U T 0 9 I i 8 + P E V u d H J 5 I F R 5 c G U 9 I k Z p b G x D b 2 x 1 b W 5 O Y W 1 l c y I g V m F s d W U 9 I n N b J n F 1 b 3 Q 7 c n V u M S Z x d W 9 0 O y w m c X V v d D t y d W 4 y J n F 1 b 3 Q 7 L C Z x d W 9 0 O 3 J 1 b j M m c X V v d D s s J n F 1 b 3 Q 7 c n V u N C Z x d W 9 0 O y w m c X V v d D t y d W 4 1 J n F 1 b 3 Q 7 L C Z x d W 9 0 O 3 J 1 b j Y m c X V v d D s s J n F 1 b 3 Q 7 c n V u N y Z x d W 9 0 O y w m c X V v d D t y d W 4 4 J n F 1 b 3 Q 7 L C Z x d W 9 0 O 3 J 1 b j k m c X V v d D s s J n F 1 b 3 Q 7 c n V u M T A m c X V v d D s s J n F 1 b 3 Q 7 c n V u M T E m c X V v d D s s J n F 1 b 3 Q 7 c n V u M T I m c X V v d D s s J n F 1 b 3 Q 7 c n V u M T M m c X V v d D s s J n F 1 b 3 Q 7 c n V u M T Q m c X V v d D s s J n F 1 b 3 Q 7 c n V u M T U m c X V v d D s s J n F 1 b 3 Q 7 c n V u M T Y m c X V v d D s s J n F 1 b 3 Q 7 c n V u M T c m c X V v d D s s J n F 1 b 3 Q 7 c n V u M T g m c X V v d D s s J n F 1 b 3 Q 7 c n V u M T k m c X V v d D s s J n F 1 b 3 Q 7 c n V u M j A m c X V v d D s s J n F 1 b 3 Q 7 c n V u M j E m c X V v d D s s J n F 1 b 3 Q 7 c n V u M j I m c X V v d D s s J n F 1 b 3 Q 7 c n V u M j M m c X V v d D s s J n F 1 b 3 Q 7 c n V u M j Q m c X V v d D s s J n F 1 b 3 Q 7 c n V u M j U m c X V v d D s s J n F 1 b 3 Q 7 c n V u M j Y m c X V v d D s s J n F 1 b 3 Q 7 c n V u M j c m c X V v d D s s J n F 1 b 3 Q 7 c n V u M j g m c X V v d D s s J n F 1 b 3 Q 7 c n V u M j k m c X V v d D s s J n F 1 b 3 Q 7 c n V u M z A m c X V v d D s s J n F 1 b 3 Q 7 Y X Z l c m F n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Z X J n X 3 J h b m R v b V 9 z Y 2 h 3 Z W Z m Z W x f N W R p b S 9 B d X R v U m V t b 3 Z l Z E N v b H V t b n M x L n t y d W 4 x L D B 9 J n F 1 b 3 Q 7 L C Z x d W 9 0 O 1 N l Y 3 R p b 2 4 x L 2 N v b n Z l c m d f c m F u Z G 9 t X 3 N j a H d l Z m Z l b F 8 1 Z G l t L 0 F 1 d G 9 S Z W 1 v d m V k Q 2 9 s d W 1 u c z E u e 3 J 1 b j I s M X 0 m c X V v d D s s J n F 1 b 3 Q 7 U 2 V j d G l v b j E v Y 2 9 u d m V y Z 1 9 y Y W 5 k b 2 1 f c 2 N o d 2 V m Z m V s X z V k a W 0 v Q X V 0 b 1 J l b W 9 2 Z W R D b 2 x 1 b W 5 z M S 5 7 c n V u M y w y f S Z x d W 9 0 O y w m c X V v d D t T Z W N 0 a W 9 u M S 9 j b 2 5 2 Z X J n X 3 J h b m R v b V 9 z Y 2 h 3 Z W Z m Z W x f N W R p b S 9 B d X R v U m V t b 3 Z l Z E N v b H V t b n M x L n t y d W 4 0 L D N 9 J n F 1 b 3 Q 7 L C Z x d W 9 0 O 1 N l Y 3 R p b 2 4 x L 2 N v b n Z l c m d f c m F u Z G 9 t X 3 N j a H d l Z m Z l b F 8 1 Z G l t L 0 F 1 d G 9 S Z W 1 v d m V k Q 2 9 s d W 1 u c z E u e 3 J 1 b j U s N H 0 m c X V v d D s s J n F 1 b 3 Q 7 U 2 V j d G l v b j E v Y 2 9 u d m V y Z 1 9 y Y W 5 k b 2 1 f c 2 N o d 2 V m Z m V s X z V k a W 0 v Q X V 0 b 1 J l b W 9 2 Z W R D b 2 x 1 b W 5 z M S 5 7 c n V u N i w 1 f S Z x d W 9 0 O y w m c X V v d D t T Z W N 0 a W 9 u M S 9 j b 2 5 2 Z X J n X 3 J h b m R v b V 9 z Y 2 h 3 Z W Z m Z W x f N W R p b S 9 B d X R v U m V t b 3 Z l Z E N v b H V t b n M x L n t y d W 4 3 L D Z 9 J n F 1 b 3 Q 7 L C Z x d W 9 0 O 1 N l Y 3 R p b 2 4 x L 2 N v b n Z l c m d f c m F u Z G 9 t X 3 N j a H d l Z m Z l b F 8 1 Z G l t L 0 F 1 d G 9 S Z W 1 v d m V k Q 2 9 s d W 1 u c z E u e 3 J 1 b j g s N 3 0 m c X V v d D s s J n F 1 b 3 Q 7 U 2 V j d G l v b j E v Y 2 9 u d m V y Z 1 9 y Y W 5 k b 2 1 f c 2 N o d 2 V m Z m V s X z V k a W 0 v Q X V 0 b 1 J l b W 9 2 Z W R D b 2 x 1 b W 5 z M S 5 7 c n V u O S w 4 f S Z x d W 9 0 O y w m c X V v d D t T Z W N 0 a W 9 u M S 9 j b 2 5 2 Z X J n X 3 J h b m R v b V 9 z Y 2 h 3 Z W Z m Z W x f N W R p b S 9 B d X R v U m V t b 3 Z l Z E N v b H V t b n M x L n t y d W 4 x M C w 5 f S Z x d W 9 0 O y w m c X V v d D t T Z W N 0 a W 9 u M S 9 j b 2 5 2 Z X J n X 3 J h b m R v b V 9 z Y 2 h 3 Z W Z m Z W x f N W R p b S 9 B d X R v U m V t b 3 Z l Z E N v b H V t b n M x L n t y d W 4 x M S w x M H 0 m c X V v d D s s J n F 1 b 3 Q 7 U 2 V j d G l v b j E v Y 2 9 u d m V y Z 1 9 y Y W 5 k b 2 1 f c 2 N o d 2 V m Z m V s X z V k a W 0 v Q X V 0 b 1 J l b W 9 2 Z W R D b 2 x 1 b W 5 z M S 5 7 c n V u M T I s M T F 9 J n F 1 b 3 Q 7 L C Z x d W 9 0 O 1 N l Y 3 R p b 2 4 x L 2 N v b n Z l c m d f c m F u Z G 9 t X 3 N j a H d l Z m Z l b F 8 1 Z G l t L 0 F 1 d G 9 S Z W 1 v d m V k Q 2 9 s d W 1 u c z E u e 3 J 1 b j E z L D E y f S Z x d W 9 0 O y w m c X V v d D t T Z W N 0 a W 9 u M S 9 j b 2 5 2 Z X J n X 3 J h b m R v b V 9 z Y 2 h 3 Z W Z m Z W x f N W R p b S 9 B d X R v U m V t b 3 Z l Z E N v b H V t b n M x L n t y d W 4 x N C w x M 3 0 m c X V v d D s s J n F 1 b 3 Q 7 U 2 V j d G l v b j E v Y 2 9 u d m V y Z 1 9 y Y W 5 k b 2 1 f c 2 N o d 2 V m Z m V s X z V k a W 0 v Q X V 0 b 1 J l b W 9 2 Z W R D b 2 x 1 b W 5 z M S 5 7 c n V u M T U s M T R 9 J n F 1 b 3 Q 7 L C Z x d W 9 0 O 1 N l Y 3 R p b 2 4 x L 2 N v b n Z l c m d f c m F u Z G 9 t X 3 N j a H d l Z m Z l b F 8 1 Z G l t L 0 F 1 d G 9 S Z W 1 v d m V k Q 2 9 s d W 1 u c z E u e 3 J 1 b j E 2 L D E 1 f S Z x d W 9 0 O y w m c X V v d D t T Z W N 0 a W 9 u M S 9 j b 2 5 2 Z X J n X 3 J h b m R v b V 9 z Y 2 h 3 Z W Z m Z W x f N W R p b S 9 B d X R v U m V t b 3 Z l Z E N v b H V t b n M x L n t y d W 4 x N y w x N n 0 m c X V v d D s s J n F 1 b 3 Q 7 U 2 V j d G l v b j E v Y 2 9 u d m V y Z 1 9 y Y W 5 k b 2 1 f c 2 N o d 2 V m Z m V s X z V k a W 0 v Q X V 0 b 1 J l b W 9 2 Z W R D b 2 x 1 b W 5 z M S 5 7 c n V u M T g s M T d 9 J n F 1 b 3 Q 7 L C Z x d W 9 0 O 1 N l Y 3 R p b 2 4 x L 2 N v b n Z l c m d f c m F u Z G 9 t X 3 N j a H d l Z m Z l b F 8 1 Z G l t L 0 F 1 d G 9 S Z W 1 v d m V k Q 2 9 s d W 1 u c z E u e 3 J 1 b j E 5 L D E 4 f S Z x d W 9 0 O y w m c X V v d D t T Z W N 0 a W 9 u M S 9 j b 2 5 2 Z X J n X 3 J h b m R v b V 9 z Y 2 h 3 Z W Z m Z W x f N W R p b S 9 B d X R v U m V t b 3 Z l Z E N v b H V t b n M x L n t y d W 4 y M C w x O X 0 m c X V v d D s s J n F 1 b 3 Q 7 U 2 V j d G l v b j E v Y 2 9 u d m V y Z 1 9 y Y W 5 k b 2 1 f c 2 N o d 2 V m Z m V s X z V k a W 0 v Q X V 0 b 1 J l b W 9 2 Z W R D b 2 x 1 b W 5 z M S 5 7 c n V u M j E s M j B 9 J n F 1 b 3 Q 7 L C Z x d W 9 0 O 1 N l Y 3 R p b 2 4 x L 2 N v b n Z l c m d f c m F u Z G 9 t X 3 N j a H d l Z m Z l b F 8 1 Z G l t L 0 F 1 d G 9 S Z W 1 v d m V k Q 2 9 s d W 1 u c z E u e 3 J 1 b j I y L D I x f S Z x d W 9 0 O y w m c X V v d D t T Z W N 0 a W 9 u M S 9 j b 2 5 2 Z X J n X 3 J h b m R v b V 9 z Y 2 h 3 Z W Z m Z W x f N W R p b S 9 B d X R v U m V t b 3 Z l Z E N v b H V t b n M x L n t y d W 4 y M y w y M n 0 m c X V v d D s s J n F 1 b 3 Q 7 U 2 V j d G l v b j E v Y 2 9 u d m V y Z 1 9 y Y W 5 k b 2 1 f c 2 N o d 2 V m Z m V s X z V k a W 0 v Q X V 0 b 1 J l b W 9 2 Z W R D b 2 x 1 b W 5 z M S 5 7 c n V u M j Q s M j N 9 J n F 1 b 3 Q 7 L C Z x d W 9 0 O 1 N l Y 3 R p b 2 4 x L 2 N v b n Z l c m d f c m F u Z G 9 t X 3 N j a H d l Z m Z l b F 8 1 Z G l t L 0 F 1 d G 9 S Z W 1 v d m V k Q 2 9 s d W 1 u c z E u e 3 J 1 b j I 1 L D I 0 f S Z x d W 9 0 O y w m c X V v d D t T Z W N 0 a W 9 u M S 9 j b 2 5 2 Z X J n X 3 J h b m R v b V 9 z Y 2 h 3 Z W Z m Z W x f N W R p b S 9 B d X R v U m V t b 3 Z l Z E N v b H V t b n M x L n t y d W 4 y N i w y N X 0 m c X V v d D s s J n F 1 b 3 Q 7 U 2 V j d G l v b j E v Y 2 9 u d m V y Z 1 9 y Y W 5 k b 2 1 f c 2 N o d 2 V m Z m V s X z V k a W 0 v Q X V 0 b 1 J l b W 9 2 Z W R D b 2 x 1 b W 5 z M S 5 7 c n V u M j c s M j Z 9 J n F 1 b 3 Q 7 L C Z x d W 9 0 O 1 N l Y 3 R p b 2 4 x L 2 N v b n Z l c m d f c m F u Z G 9 t X 3 N j a H d l Z m Z l b F 8 1 Z G l t L 0 F 1 d G 9 S Z W 1 v d m V k Q 2 9 s d W 1 u c z E u e 3 J 1 b j I 4 L D I 3 f S Z x d W 9 0 O y w m c X V v d D t T Z W N 0 a W 9 u M S 9 j b 2 5 2 Z X J n X 3 J h b m R v b V 9 z Y 2 h 3 Z W Z m Z W x f N W R p b S 9 B d X R v U m V t b 3 Z l Z E N v b H V t b n M x L n t y d W 4 y O S w y O H 0 m c X V v d D s s J n F 1 b 3 Q 7 U 2 V j d G l v b j E v Y 2 9 u d m V y Z 1 9 y Y W 5 k b 2 1 f c 2 N o d 2 V m Z m V s X z V k a W 0 v Q X V 0 b 1 J l b W 9 2 Z W R D b 2 x 1 b W 5 z M S 5 7 c n V u M z A s M j l 9 J n F 1 b 3 Q 7 L C Z x d W 9 0 O 1 N l Y 3 R p b 2 4 x L 2 N v b n Z l c m d f c m F u Z G 9 t X 3 N j a H d l Z m Z l b F 8 1 Z G l t L 0 F 1 d G 9 S Z W 1 v d m V k Q 2 9 s d W 1 u c z E u e 2 F 2 Z X J h Z 2 U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j b 2 5 2 Z X J n X 3 J h b m R v b V 9 z Y 2 h 3 Z W Z m Z W x f N W R p b S 9 B d X R v U m V t b 3 Z l Z E N v b H V t b n M x L n t y d W 4 x L D B 9 J n F 1 b 3 Q 7 L C Z x d W 9 0 O 1 N l Y 3 R p b 2 4 x L 2 N v b n Z l c m d f c m F u Z G 9 t X 3 N j a H d l Z m Z l b F 8 1 Z G l t L 0 F 1 d G 9 S Z W 1 v d m V k Q 2 9 s d W 1 u c z E u e 3 J 1 b j I s M X 0 m c X V v d D s s J n F 1 b 3 Q 7 U 2 V j d G l v b j E v Y 2 9 u d m V y Z 1 9 y Y W 5 k b 2 1 f c 2 N o d 2 V m Z m V s X z V k a W 0 v Q X V 0 b 1 J l b W 9 2 Z W R D b 2 x 1 b W 5 z M S 5 7 c n V u M y w y f S Z x d W 9 0 O y w m c X V v d D t T Z W N 0 a W 9 u M S 9 j b 2 5 2 Z X J n X 3 J h b m R v b V 9 z Y 2 h 3 Z W Z m Z W x f N W R p b S 9 B d X R v U m V t b 3 Z l Z E N v b H V t b n M x L n t y d W 4 0 L D N 9 J n F 1 b 3 Q 7 L C Z x d W 9 0 O 1 N l Y 3 R p b 2 4 x L 2 N v b n Z l c m d f c m F u Z G 9 t X 3 N j a H d l Z m Z l b F 8 1 Z G l t L 0 F 1 d G 9 S Z W 1 v d m V k Q 2 9 s d W 1 u c z E u e 3 J 1 b j U s N H 0 m c X V v d D s s J n F 1 b 3 Q 7 U 2 V j d G l v b j E v Y 2 9 u d m V y Z 1 9 y Y W 5 k b 2 1 f c 2 N o d 2 V m Z m V s X z V k a W 0 v Q X V 0 b 1 J l b W 9 2 Z W R D b 2 x 1 b W 5 z M S 5 7 c n V u N i w 1 f S Z x d W 9 0 O y w m c X V v d D t T Z W N 0 a W 9 u M S 9 j b 2 5 2 Z X J n X 3 J h b m R v b V 9 z Y 2 h 3 Z W Z m Z W x f N W R p b S 9 B d X R v U m V t b 3 Z l Z E N v b H V t b n M x L n t y d W 4 3 L D Z 9 J n F 1 b 3 Q 7 L C Z x d W 9 0 O 1 N l Y 3 R p b 2 4 x L 2 N v b n Z l c m d f c m F u Z G 9 t X 3 N j a H d l Z m Z l b F 8 1 Z G l t L 0 F 1 d G 9 S Z W 1 v d m V k Q 2 9 s d W 1 u c z E u e 3 J 1 b j g s N 3 0 m c X V v d D s s J n F 1 b 3 Q 7 U 2 V j d G l v b j E v Y 2 9 u d m V y Z 1 9 y Y W 5 k b 2 1 f c 2 N o d 2 V m Z m V s X z V k a W 0 v Q X V 0 b 1 J l b W 9 2 Z W R D b 2 x 1 b W 5 z M S 5 7 c n V u O S w 4 f S Z x d W 9 0 O y w m c X V v d D t T Z W N 0 a W 9 u M S 9 j b 2 5 2 Z X J n X 3 J h b m R v b V 9 z Y 2 h 3 Z W Z m Z W x f N W R p b S 9 B d X R v U m V t b 3 Z l Z E N v b H V t b n M x L n t y d W 4 x M C w 5 f S Z x d W 9 0 O y w m c X V v d D t T Z W N 0 a W 9 u M S 9 j b 2 5 2 Z X J n X 3 J h b m R v b V 9 z Y 2 h 3 Z W Z m Z W x f N W R p b S 9 B d X R v U m V t b 3 Z l Z E N v b H V t b n M x L n t y d W 4 x M S w x M H 0 m c X V v d D s s J n F 1 b 3 Q 7 U 2 V j d G l v b j E v Y 2 9 u d m V y Z 1 9 y Y W 5 k b 2 1 f c 2 N o d 2 V m Z m V s X z V k a W 0 v Q X V 0 b 1 J l b W 9 2 Z W R D b 2 x 1 b W 5 z M S 5 7 c n V u M T I s M T F 9 J n F 1 b 3 Q 7 L C Z x d W 9 0 O 1 N l Y 3 R p b 2 4 x L 2 N v b n Z l c m d f c m F u Z G 9 t X 3 N j a H d l Z m Z l b F 8 1 Z G l t L 0 F 1 d G 9 S Z W 1 v d m V k Q 2 9 s d W 1 u c z E u e 3 J 1 b j E z L D E y f S Z x d W 9 0 O y w m c X V v d D t T Z W N 0 a W 9 u M S 9 j b 2 5 2 Z X J n X 3 J h b m R v b V 9 z Y 2 h 3 Z W Z m Z W x f N W R p b S 9 B d X R v U m V t b 3 Z l Z E N v b H V t b n M x L n t y d W 4 x N C w x M 3 0 m c X V v d D s s J n F 1 b 3 Q 7 U 2 V j d G l v b j E v Y 2 9 u d m V y Z 1 9 y Y W 5 k b 2 1 f c 2 N o d 2 V m Z m V s X z V k a W 0 v Q X V 0 b 1 J l b W 9 2 Z W R D b 2 x 1 b W 5 z M S 5 7 c n V u M T U s M T R 9 J n F 1 b 3 Q 7 L C Z x d W 9 0 O 1 N l Y 3 R p b 2 4 x L 2 N v b n Z l c m d f c m F u Z G 9 t X 3 N j a H d l Z m Z l b F 8 1 Z G l t L 0 F 1 d G 9 S Z W 1 v d m V k Q 2 9 s d W 1 u c z E u e 3 J 1 b j E 2 L D E 1 f S Z x d W 9 0 O y w m c X V v d D t T Z W N 0 a W 9 u M S 9 j b 2 5 2 Z X J n X 3 J h b m R v b V 9 z Y 2 h 3 Z W Z m Z W x f N W R p b S 9 B d X R v U m V t b 3 Z l Z E N v b H V t b n M x L n t y d W 4 x N y w x N n 0 m c X V v d D s s J n F 1 b 3 Q 7 U 2 V j d G l v b j E v Y 2 9 u d m V y Z 1 9 y Y W 5 k b 2 1 f c 2 N o d 2 V m Z m V s X z V k a W 0 v Q X V 0 b 1 J l b W 9 2 Z W R D b 2 x 1 b W 5 z M S 5 7 c n V u M T g s M T d 9 J n F 1 b 3 Q 7 L C Z x d W 9 0 O 1 N l Y 3 R p b 2 4 x L 2 N v b n Z l c m d f c m F u Z G 9 t X 3 N j a H d l Z m Z l b F 8 1 Z G l t L 0 F 1 d G 9 S Z W 1 v d m V k Q 2 9 s d W 1 u c z E u e 3 J 1 b j E 5 L D E 4 f S Z x d W 9 0 O y w m c X V v d D t T Z W N 0 a W 9 u M S 9 j b 2 5 2 Z X J n X 3 J h b m R v b V 9 z Y 2 h 3 Z W Z m Z W x f N W R p b S 9 B d X R v U m V t b 3 Z l Z E N v b H V t b n M x L n t y d W 4 y M C w x O X 0 m c X V v d D s s J n F 1 b 3 Q 7 U 2 V j d G l v b j E v Y 2 9 u d m V y Z 1 9 y Y W 5 k b 2 1 f c 2 N o d 2 V m Z m V s X z V k a W 0 v Q X V 0 b 1 J l b W 9 2 Z W R D b 2 x 1 b W 5 z M S 5 7 c n V u M j E s M j B 9 J n F 1 b 3 Q 7 L C Z x d W 9 0 O 1 N l Y 3 R p b 2 4 x L 2 N v b n Z l c m d f c m F u Z G 9 t X 3 N j a H d l Z m Z l b F 8 1 Z G l t L 0 F 1 d G 9 S Z W 1 v d m V k Q 2 9 s d W 1 u c z E u e 3 J 1 b j I y L D I x f S Z x d W 9 0 O y w m c X V v d D t T Z W N 0 a W 9 u M S 9 j b 2 5 2 Z X J n X 3 J h b m R v b V 9 z Y 2 h 3 Z W Z m Z W x f N W R p b S 9 B d X R v U m V t b 3 Z l Z E N v b H V t b n M x L n t y d W 4 y M y w y M n 0 m c X V v d D s s J n F 1 b 3 Q 7 U 2 V j d G l v b j E v Y 2 9 u d m V y Z 1 9 y Y W 5 k b 2 1 f c 2 N o d 2 V m Z m V s X z V k a W 0 v Q X V 0 b 1 J l b W 9 2 Z W R D b 2 x 1 b W 5 z M S 5 7 c n V u M j Q s M j N 9 J n F 1 b 3 Q 7 L C Z x d W 9 0 O 1 N l Y 3 R p b 2 4 x L 2 N v b n Z l c m d f c m F u Z G 9 t X 3 N j a H d l Z m Z l b F 8 1 Z G l t L 0 F 1 d G 9 S Z W 1 v d m V k Q 2 9 s d W 1 u c z E u e 3 J 1 b j I 1 L D I 0 f S Z x d W 9 0 O y w m c X V v d D t T Z W N 0 a W 9 u M S 9 j b 2 5 2 Z X J n X 3 J h b m R v b V 9 z Y 2 h 3 Z W Z m Z W x f N W R p b S 9 B d X R v U m V t b 3 Z l Z E N v b H V t b n M x L n t y d W 4 y N i w y N X 0 m c X V v d D s s J n F 1 b 3 Q 7 U 2 V j d G l v b j E v Y 2 9 u d m V y Z 1 9 y Y W 5 k b 2 1 f c 2 N o d 2 V m Z m V s X z V k a W 0 v Q X V 0 b 1 J l b W 9 2 Z W R D b 2 x 1 b W 5 z M S 5 7 c n V u M j c s M j Z 9 J n F 1 b 3 Q 7 L C Z x d W 9 0 O 1 N l Y 3 R p b 2 4 x L 2 N v b n Z l c m d f c m F u Z G 9 t X 3 N j a H d l Z m Z l b F 8 1 Z G l t L 0 F 1 d G 9 S Z W 1 v d m V k Q 2 9 s d W 1 u c z E u e 3 J 1 b j I 4 L D I 3 f S Z x d W 9 0 O y w m c X V v d D t T Z W N 0 a W 9 u M S 9 j b 2 5 2 Z X J n X 3 J h b m R v b V 9 z Y 2 h 3 Z W Z m Z W x f N W R p b S 9 B d X R v U m V t b 3 Z l Z E N v b H V t b n M x L n t y d W 4 y O S w y O H 0 m c X V v d D s s J n F 1 b 3 Q 7 U 2 V j d G l v b j E v Y 2 9 u d m V y Z 1 9 y Y W 5 k b 2 1 f c 2 N o d 2 V m Z m V s X z V k a W 0 v Q X V 0 b 1 J l b W 9 2 Z W R D b 2 x 1 b W 5 z M S 5 7 c n V u M z A s M j l 9 J n F 1 b 3 Q 7 L C Z x d W 9 0 O 1 N l Y 3 R p b 2 4 x L 2 N v b n Z l c m d f c m F u Z G 9 t X 3 N j a H d l Z m Z l b F 8 1 Z G l t L 0 F 1 d G 9 S Z W 1 v d m V k Q 2 9 s d W 1 u c z E u e 2 F 2 Z X J h Z 2 U s M z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2 5 2 Z X J n X 3 J h b m R v b V 9 z Y 2 h 3 Z W Z m Z W x f M T B k a W 0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M x V D E w O j U z O j E w L j I 1 N D Y 4 N j l a I i 8 + P E V u d H J 5 I F R 5 c G U 9 I k Z p b G x D b 2 x 1 b W 5 U e X B l c y I g V m F s d W U 9 I n N C U V V G Q l F V R k J R V U Z C U V V G Q l F V R k J R V U Z C U V V G Q l F V R k J R V U Z C U V V G Q l E 9 P S I v P j x F b n R y e S B U e X B l P S J G a W x s Q 2 9 s d W 1 u T m F t Z X M i I F Z h b H V l P S J z W y Z x d W 9 0 O 3 J 1 b j E m c X V v d D s s J n F 1 b 3 Q 7 c n V u M i Z x d W 9 0 O y w m c X V v d D t y d W 4 z J n F 1 b 3 Q 7 L C Z x d W 9 0 O 3 J 1 b j Q m c X V v d D s s J n F 1 b 3 Q 7 c n V u N S Z x d W 9 0 O y w m c X V v d D t y d W 4 2 J n F 1 b 3 Q 7 L C Z x d W 9 0 O 3 J 1 b j c m c X V v d D s s J n F 1 b 3 Q 7 c n V u O C Z x d W 9 0 O y w m c X V v d D t y d W 4 5 J n F 1 b 3 Q 7 L C Z x d W 9 0 O 3 J 1 b j E w J n F 1 b 3 Q 7 L C Z x d W 9 0 O 3 J 1 b j E x J n F 1 b 3 Q 7 L C Z x d W 9 0 O 3 J 1 b j E y J n F 1 b 3 Q 7 L C Z x d W 9 0 O 3 J 1 b j E z J n F 1 b 3 Q 7 L C Z x d W 9 0 O 3 J 1 b j E 0 J n F 1 b 3 Q 7 L C Z x d W 9 0 O 3 J 1 b j E 1 J n F 1 b 3 Q 7 L C Z x d W 9 0 O 3 J 1 b j E 2 J n F 1 b 3 Q 7 L C Z x d W 9 0 O 3 J 1 b j E 3 J n F 1 b 3 Q 7 L C Z x d W 9 0 O 3 J 1 b j E 4 J n F 1 b 3 Q 7 L C Z x d W 9 0 O 3 J 1 b j E 5 J n F 1 b 3 Q 7 L C Z x d W 9 0 O 3 J 1 b j I w J n F 1 b 3 Q 7 L C Z x d W 9 0 O 3 J 1 b j I x J n F 1 b 3 Q 7 L C Z x d W 9 0 O 3 J 1 b j I y J n F 1 b 3 Q 7 L C Z x d W 9 0 O 3 J 1 b j I z J n F 1 b 3 Q 7 L C Z x d W 9 0 O 3 J 1 b j I 0 J n F 1 b 3 Q 7 L C Z x d W 9 0 O 3 J 1 b j I 1 J n F 1 b 3 Q 7 L C Z x d W 9 0 O 3 J 1 b j I 2 J n F 1 b 3 Q 7 L C Z x d W 9 0 O 3 J 1 b j I 3 J n F 1 b 3 Q 7 L C Z x d W 9 0 O 3 J 1 b j I 4 J n F 1 b 3 Q 7 L C Z x d W 9 0 O 3 J 1 b j I 5 J n F 1 b 3 Q 7 L C Z x d W 9 0 O 3 J 1 b j M w J n F 1 b 3 Q 7 L C Z x d W 9 0 O 2 F 2 Z X J h Z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V y Z 1 9 y Y W 5 k b 2 1 f c 2 N o d 2 V m Z m V s X z E w Z G l t L 0 F 1 d G 9 S Z W 1 v d m V k Q 2 9 s d W 1 u c z E u e 3 J 1 b j E s M H 0 m c X V v d D s s J n F 1 b 3 Q 7 U 2 V j d G l v b j E v Y 2 9 u d m V y Z 1 9 y Y W 5 k b 2 1 f c 2 N o d 2 V m Z m V s X z E w Z G l t L 0 F 1 d G 9 S Z W 1 v d m V k Q 2 9 s d W 1 u c z E u e 3 J 1 b j I s M X 0 m c X V v d D s s J n F 1 b 3 Q 7 U 2 V j d G l v b j E v Y 2 9 u d m V y Z 1 9 y Y W 5 k b 2 1 f c 2 N o d 2 V m Z m V s X z E w Z G l t L 0 F 1 d G 9 S Z W 1 v d m V k Q 2 9 s d W 1 u c z E u e 3 J 1 b j M s M n 0 m c X V v d D s s J n F 1 b 3 Q 7 U 2 V j d G l v b j E v Y 2 9 u d m V y Z 1 9 y Y W 5 k b 2 1 f c 2 N o d 2 V m Z m V s X z E w Z G l t L 0 F 1 d G 9 S Z W 1 v d m V k Q 2 9 s d W 1 u c z E u e 3 J 1 b j Q s M 3 0 m c X V v d D s s J n F 1 b 3 Q 7 U 2 V j d G l v b j E v Y 2 9 u d m V y Z 1 9 y Y W 5 k b 2 1 f c 2 N o d 2 V m Z m V s X z E w Z G l t L 0 F 1 d G 9 S Z W 1 v d m V k Q 2 9 s d W 1 u c z E u e 3 J 1 b j U s N H 0 m c X V v d D s s J n F 1 b 3 Q 7 U 2 V j d G l v b j E v Y 2 9 u d m V y Z 1 9 y Y W 5 k b 2 1 f c 2 N o d 2 V m Z m V s X z E w Z G l t L 0 F 1 d G 9 S Z W 1 v d m V k Q 2 9 s d W 1 u c z E u e 3 J 1 b j Y s N X 0 m c X V v d D s s J n F 1 b 3 Q 7 U 2 V j d G l v b j E v Y 2 9 u d m V y Z 1 9 y Y W 5 k b 2 1 f c 2 N o d 2 V m Z m V s X z E w Z G l t L 0 F 1 d G 9 S Z W 1 v d m V k Q 2 9 s d W 1 u c z E u e 3 J 1 b j c s N n 0 m c X V v d D s s J n F 1 b 3 Q 7 U 2 V j d G l v b j E v Y 2 9 u d m V y Z 1 9 y Y W 5 k b 2 1 f c 2 N o d 2 V m Z m V s X z E w Z G l t L 0 F 1 d G 9 S Z W 1 v d m V k Q 2 9 s d W 1 u c z E u e 3 J 1 b j g s N 3 0 m c X V v d D s s J n F 1 b 3 Q 7 U 2 V j d G l v b j E v Y 2 9 u d m V y Z 1 9 y Y W 5 k b 2 1 f c 2 N o d 2 V m Z m V s X z E w Z G l t L 0 F 1 d G 9 S Z W 1 v d m V k Q 2 9 s d W 1 u c z E u e 3 J 1 b j k s O H 0 m c X V v d D s s J n F 1 b 3 Q 7 U 2 V j d G l v b j E v Y 2 9 u d m V y Z 1 9 y Y W 5 k b 2 1 f c 2 N o d 2 V m Z m V s X z E w Z G l t L 0 F 1 d G 9 S Z W 1 v d m V k Q 2 9 s d W 1 u c z E u e 3 J 1 b j E w L D l 9 J n F 1 b 3 Q 7 L C Z x d W 9 0 O 1 N l Y 3 R p b 2 4 x L 2 N v b n Z l c m d f c m F u Z G 9 t X 3 N j a H d l Z m Z l b F 8 x M G R p b S 9 B d X R v U m V t b 3 Z l Z E N v b H V t b n M x L n t y d W 4 x M S w x M H 0 m c X V v d D s s J n F 1 b 3 Q 7 U 2 V j d G l v b j E v Y 2 9 u d m V y Z 1 9 y Y W 5 k b 2 1 f c 2 N o d 2 V m Z m V s X z E w Z G l t L 0 F 1 d G 9 S Z W 1 v d m V k Q 2 9 s d W 1 u c z E u e 3 J 1 b j E y L D E x f S Z x d W 9 0 O y w m c X V v d D t T Z W N 0 a W 9 u M S 9 j b 2 5 2 Z X J n X 3 J h b m R v b V 9 z Y 2 h 3 Z W Z m Z W x f M T B k a W 0 v Q X V 0 b 1 J l b W 9 2 Z W R D b 2 x 1 b W 5 z M S 5 7 c n V u M T M s M T J 9 J n F 1 b 3 Q 7 L C Z x d W 9 0 O 1 N l Y 3 R p b 2 4 x L 2 N v b n Z l c m d f c m F u Z G 9 t X 3 N j a H d l Z m Z l b F 8 x M G R p b S 9 B d X R v U m V t b 3 Z l Z E N v b H V t b n M x L n t y d W 4 x N C w x M 3 0 m c X V v d D s s J n F 1 b 3 Q 7 U 2 V j d G l v b j E v Y 2 9 u d m V y Z 1 9 y Y W 5 k b 2 1 f c 2 N o d 2 V m Z m V s X z E w Z G l t L 0 F 1 d G 9 S Z W 1 v d m V k Q 2 9 s d W 1 u c z E u e 3 J 1 b j E 1 L D E 0 f S Z x d W 9 0 O y w m c X V v d D t T Z W N 0 a W 9 u M S 9 j b 2 5 2 Z X J n X 3 J h b m R v b V 9 z Y 2 h 3 Z W Z m Z W x f M T B k a W 0 v Q X V 0 b 1 J l b W 9 2 Z W R D b 2 x 1 b W 5 z M S 5 7 c n V u M T Y s M T V 9 J n F 1 b 3 Q 7 L C Z x d W 9 0 O 1 N l Y 3 R p b 2 4 x L 2 N v b n Z l c m d f c m F u Z G 9 t X 3 N j a H d l Z m Z l b F 8 x M G R p b S 9 B d X R v U m V t b 3 Z l Z E N v b H V t b n M x L n t y d W 4 x N y w x N n 0 m c X V v d D s s J n F 1 b 3 Q 7 U 2 V j d G l v b j E v Y 2 9 u d m V y Z 1 9 y Y W 5 k b 2 1 f c 2 N o d 2 V m Z m V s X z E w Z G l t L 0 F 1 d G 9 S Z W 1 v d m V k Q 2 9 s d W 1 u c z E u e 3 J 1 b j E 4 L D E 3 f S Z x d W 9 0 O y w m c X V v d D t T Z W N 0 a W 9 u M S 9 j b 2 5 2 Z X J n X 3 J h b m R v b V 9 z Y 2 h 3 Z W Z m Z W x f M T B k a W 0 v Q X V 0 b 1 J l b W 9 2 Z W R D b 2 x 1 b W 5 z M S 5 7 c n V u M T k s M T h 9 J n F 1 b 3 Q 7 L C Z x d W 9 0 O 1 N l Y 3 R p b 2 4 x L 2 N v b n Z l c m d f c m F u Z G 9 t X 3 N j a H d l Z m Z l b F 8 x M G R p b S 9 B d X R v U m V t b 3 Z l Z E N v b H V t b n M x L n t y d W 4 y M C w x O X 0 m c X V v d D s s J n F 1 b 3 Q 7 U 2 V j d G l v b j E v Y 2 9 u d m V y Z 1 9 y Y W 5 k b 2 1 f c 2 N o d 2 V m Z m V s X z E w Z G l t L 0 F 1 d G 9 S Z W 1 v d m V k Q 2 9 s d W 1 u c z E u e 3 J 1 b j I x L D I w f S Z x d W 9 0 O y w m c X V v d D t T Z W N 0 a W 9 u M S 9 j b 2 5 2 Z X J n X 3 J h b m R v b V 9 z Y 2 h 3 Z W Z m Z W x f M T B k a W 0 v Q X V 0 b 1 J l b W 9 2 Z W R D b 2 x 1 b W 5 z M S 5 7 c n V u M j I s M j F 9 J n F 1 b 3 Q 7 L C Z x d W 9 0 O 1 N l Y 3 R p b 2 4 x L 2 N v b n Z l c m d f c m F u Z G 9 t X 3 N j a H d l Z m Z l b F 8 x M G R p b S 9 B d X R v U m V t b 3 Z l Z E N v b H V t b n M x L n t y d W 4 y M y w y M n 0 m c X V v d D s s J n F 1 b 3 Q 7 U 2 V j d G l v b j E v Y 2 9 u d m V y Z 1 9 y Y W 5 k b 2 1 f c 2 N o d 2 V m Z m V s X z E w Z G l t L 0 F 1 d G 9 S Z W 1 v d m V k Q 2 9 s d W 1 u c z E u e 3 J 1 b j I 0 L D I z f S Z x d W 9 0 O y w m c X V v d D t T Z W N 0 a W 9 u M S 9 j b 2 5 2 Z X J n X 3 J h b m R v b V 9 z Y 2 h 3 Z W Z m Z W x f M T B k a W 0 v Q X V 0 b 1 J l b W 9 2 Z W R D b 2 x 1 b W 5 z M S 5 7 c n V u M j U s M j R 9 J n F 1 b 3 Q 7 L C Z x d W 9 0 O 1 N l Y 3 R p b 2 4 x L 2 N v b n Z l c m d f c m F u Z G 9 t X 3 N j a H d l Z m Z l b F 8 x M G R p b S 9 B d X R v U m V t b 3 Z l Z E N v b H V t b n M x L n t y d W 4 y N i w y N X 0 m c X V v d D s s J n F 1 b 3 Q 7 U 2 V j d G l v b j E v Y 2 9 u d m V y Z 1 9 y Y W 5 k b 2 1 f c 2 N o d 2 V m Z m V s X z E w Z G l t L 0 F 1 d G 9 S Z W 1 v d m V k Q 2 9 s d W 1 u c z E u e 3 J 1 b j I 3 L D I 2 f S Z x d W 9 0 O y w m c X V v d D t T Z W N 0 a W 9 u M S 9 j b 2 5 2 Z X J n X 3 J h b m R v b V 9 z Y 2 h 3 Z W Z m Z W x f M T B k a W 0 v Q X V 0 b 1 J l b W 9 2 Z W R D b 2 x 1 b W 5 z M S 5 7 c n V u M j g s M j d 9 J n F 1 b 3 Q 7 L C Z x d W 9 0 O 1 N l Y 3 R p b 2 4 x L 2 N v b n Z l c m d f c m F u Z G 9 t X 3 N j a H d l Z m Z l b F 8 x M G R p b S 9 B d X R v U m V t b 3 Z l Z E N v b H V t b n M x L n t y d W 4 y O S w y O H 0 m c X V v d D s s J n F 1 b 3 Q 7 U 2 V j d G l v b j E v Y 2 9 u d m V y Z 1 9 y Y W 5 k b 2 1 f c 2 N o d 2 V m Z m V s X z E w Z G l t L 0 F 1 d G 9 S Z W 1 v d m V k Q 2 9 s d W 1 u c z E u e 3 J 1 b j M w L D I 5 f S Z x d W 9 0 O y w m c X V v d D t T Z W N 0 a W 9 u M S 9 j b 2 5 2 Z X J n X 3 J h b m R v b V 9 z Y 2 h 3 Z W Z m Z W x f M T B k a W 0 v Q X V 0 b 1 J l b W 9 2 Z W R D b 2 x 1 b W 5 z M S 5 7 Y X Z l c m F n Z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2 N v b n Z l c m d f c m F u Z G 9 t X 3 N j a H d l Z m Z l b F 8 x M G R p b S 9 B d X R v U m V t b 3 Z l Z E N v b H V t b n M x L n t y d W 4 x L D B 9 J n F 1 b 3 Q 7 L C Z x d W 9 0 O 1 N l Y 3 R p b 2 4 x L 2 N v b n Z l c m d f c m F u Z G 9 t X 3 N j a H d l Z m Z l b F 8 x M G R p b S 9 B d X R v U m V t b 3 Z l Z E N v b H V t b n M x L n t y d W 4 y L D F 9 J n F 1 b 3 Q 7 L C Z x d W 9 0 O 1 N l Y 3 R p b 2 4 x L 2 N v b n Z l c m d f c m F u Z G 9 t X 3 N j a H d l Z m Z l b F 8 x M G R p b S 9 B d X R v U m V t b 3 Z l Z E N v b H V t b n M x L n t y d W 4 z L D J 9 J n F 1 b 3 Q 7 L C Z x d W 9 0 O 1 N l Y 3 R p b 2 4 x L 2 N v b n Z l c m d f c m F u Z G 9 t X 3 N j a H d l Z m Z l b F 8 x M G R p b S 9 B d X R v U m V t b 3 Z l Z E N v b H V t b n M x L n t y d W 4 0 L D N 9 J n F 1 b 3 Q 7 L C Z x d W 9 0 O 1 N l Y 3 R p b 2 4 x L 2 N v b n Z l c m d f c m F u Z G 9 t X 3 N j a H d l Z m Z l b F 8 x M G R p b S 9 B d X R v U m V t b 3 Z l Z E N v b H V t b n M x L n t y d W 4 1 L D R 9 J n F 1 b 3 Q 7 L C Z x d W 9 0 O 1 N l Y 3 R p b 2 4 x L 2 N v b n Z l c m d f c m F u Z G 9 t X 3 N j a H d l Z m Z l b F 8 x M G R p b S 9 B d X R v U m V t b 3 Z l Z E N v b H V t b n M x L n t y d W 4 2 L D V 9 J n F 1 b 3 Q 7 L C Z x d W 9 0 O 1 N l Y 3 R p b 2 4 x L 2 N v b n Z l c m d f c m F u Z G 9 t X 3 N j a H d l Z m Z l b F 8 x M G R p b S 9 B d X R v U m V t b 3 Z l Z E N v b H V t b n M x L n t y d W 4 3 L D Z 9 J n F 1 b 3 Q 7 L C Z x d W 9 0 O 1 N l Y 3 R p b 2 4 x L 2 N v b n Z l c m d f c m F u Z G 9 t X 3 N j a H d l Z m Z l b F 8 x M G R p b S 9 B d X R v U m V t b 3 Z l Z E N v b H V t b n M x L n t y d W 4 4 L D d 9 J n F 1 b 3 Q 7 L C Z x d W 9 0 O 1 N l Y 3 R p b 2 4 x L 2 N v b n Z l c m d f c m F u Z G 9 t X 3 N j a H d l Z m Z l b F 8 x M G R p b S 9 B d X R v U m V t b 3 Z l Z E N v b H V t b n M x L n t y d W 4 5 L D h 9 J n F 1 b 3 Q 7 L C Z x d W 9 0 O 1 N l Y 3 R p b 2 4 x L 2 N v b n Z l c m d f c m F u Z G 9 t X 3 N j a H d l Z m Z l b F 8 x M G R p b S 9 B d X R v U m V t b 3 Z l Z E N v b H V t b n M x L n t y d W 4 x M C w 5 f S Z x d W 9 0 O y w m c X V v d D t T Z W N 0 a W 9 u M S 9 j b 2 5 2 Z X J n X 3 J h b m R v b V 9 z Y 2 h 3 Z W Z m Z W x f M T B k a W 0 v Q X V 0 b 1 J l b W 9 2 Z W R D b 2 x 1 b W 5 z M S 5 7 c n V u M T E s M T B 9 J n F 1 b 3 Q 7 L C Z x d W 9 0 O 1 N l Y 3 R p b 2 4 x L 2 N v b n Z l c m d f c m F u Z G 9 t X 3 N j a H d l Z m Z l b F 8 x M G R p b S 9 B d X R v U m V t b 3 Z l Z E N v b H V t b n M x L n t y d W 4 x M i w x M X 0 m c X V v d D s s J n F 1 b 3 Q 7 U 2 V j d G l v b j E v Y 2 9 u d m V y Z 1 9 y Y W 5 k b 2 1 f c 2 N o d 2 V m Z m V s X z E w Z G l t L 0 F 1 d G 9 S Z W 1 v d m V k Q 2 9 s d W 1 u c z E u e 3 J 1 b j E z L D E y f S Z x d W 9 0 O y w m c X V v d D t T Z W N 0 a W 9 u M S 9 j b 2 5 2 Z X J n X 3 J h b m R v b V 9 z Y 2 h 3 Z W Z m Z W x f M T B k a W 0 v Q X V 0 b 1 J l b W 9 2 Z W R D b 2 x 1 b W 5 z M S 5 7 c n V u M T Q s M T N 9 J n F 1 b 3 Q 7 L C Z x d W 9 0 O 1 N l Y 3 R p b 2 4 x L 2 N v b n Z l c m d f c m F u Z G 9 t X 3 N j a H d l Z m Z l b F 8 x M G R p b S 9 B d X R v U m V t b 3 Z l Z E N v b H V t b n M x L n t y d W 4 x N S w x N H 0 m c X V v d D s s J n F 1 b 3 Q 7 U 2 V j d G l v b j E v Y 2 9 u d m V y Z 1 9 y Y W 5 k b 2 1 f c 2 N o d 2 V m Z m V s X z E w Z G l t L 0 F 1 d G 9 S Z W 1 v d m V k Q 2 9 s d W 1 u c z E u e 3 J 1 b j E 2 L D E 1 f S Z x d W 9 0 O y w m c X V v d D t T Z W N 0 a W 9 u M S 9 j b 2 5 2 Z X J n X 3 J h b m R v b V 9 z Y 2 h 3 Z W Z m Z W x f M T B k a W 0 v Q X V 0 b 1 J l b W 9 2 Z W R D b 2 x 1 b W 5 z M S 5 7 c n V u M T c s M T Z 9 J n F 1 b 3 Q 7 L C Z x d W 9 0 O 1 N l Y 3 R p b 2 4 x L 2 N v b n Z l c m d f c m F u Z G 9 t X 3 N j a H d l Z m Z l b F 8 x M G R p b S 9 B d X R v U m V t b 3 Z l Z E N v b H V t b n M x L n t y d W 4 x O C w x N 3 0 m c X V v d D s s J n F 1 b 3 Q 7 U 2 V j d G l v b j E v Y 2 9 u d m V y Z 1 9 y Y W 5 k b 2 1 f c 2 N o d 2 V m Z m V s X z E w Z G l t L 0 F 1 d G 9 S Z W 1 v d m V k Q 2 9 s d W 1 u c z E u e 3 J 1 b j E 5 L D E 4 f S Z x d W 9 0 O y w m c X V v d D t T Z W N 0 a W 9 u M S 9 j b 2 5 2 Z X J n X 3 J h b m R v b V 9 z Y 2 h 3 Z W Z m Z W x f M T B k a W 0 v Q X V 0 b 1 J l b W 9 2 Z W R D b 2 x 1 b W 5 z M S 5 7 c n V u M j A s M T l 9 J n F 1 b 3 Q 7 L C Z x d W 9 0 O 1 N l Y 3 R p b 2 4 x L 2 N v b n Z l c m d f c m F u Z G 9 t X 3 N j a H d l Z m Z l b F 8 x M G R p b S 9 B d X R v U m V t b 3 Z l Z E N v b H V t b n M x L n t y d W 4 y M S w y M H 0 m c X V v d D s s J n F 1 b 3 Q 7 U 2 V j d G l v b j E v Y 2 9 u d m V y Z 1 9 y Y W 5 k b 2 1 f c 2 N o d 2 V m Z m V s X z E w Z G l t L 0 F 1 d G 9 S Z W 1 v d m V k Q 2 9 s d W 1 u c z E u e 3 J 1 b j I y L D I x f S Z x d W 9 0 O y w m c X V v d D t T Z W N 0 a W 9 u M S 9 j b 2 5 2 Z X J n X 3 J h b m R v b V 9 z Y 2 h 3 Z W Z m Z W x f M T B k a W 0 v Q X V 0 b 1 J l b W 9 2 Z W R D b 2 x 1 b W 5 z M S 5 7 c n V u M j M s M j J 9 J n F 1 b 3 Q 7 L C Z x d W 9 0 O 1 N l Y 3 R p b 2 4 x L 2 N v b n Z l c m d f c m F u Z G 9 t X 3 N j a H d l Z m Z l b F 8 x M G R p b S 9 B d X R v U m V t b 3 Z l Z E N v b H V t b n M x L n t y d W 4 y N C w y M 3 0 m c X V v d D s s J n F 1 b 3 Q 7 U 2 V j d G l v b j E v Y 2 9 u d m V y Z 1 9 y Y W 5 k b 2 1 f c 2 N o d 2 V m Z m V s X z E w Z G l t L 0 F 1 d G 9 S Z W 1 v d m V k Q 2 9 s d W 1 u c z E u e 3 J 1 b j I 1 L D I 0 f S Z x d W 9 0 O y w m c X V v d D t T Z W N 0 a W 9 u M S 9 j b 2 5 2 Z X J n X 3 J h b m R v b V 9 z Y 2 h 3 Z W Z m Z W x f M T B k a W 0 v Q X V 0 b 1 J l b W 9 2 Z W R D b 2 x 1 b W 5 z M S 5 7 c n V u M j Y s M j V 9 J n F 1 b 3 Q 7 L C Z x d W 9 0 O 1 N l Y 3 R p b 2 4 x L 2 N v b n Z l c m d f c m F u Z G 9 t X 3 N j a H d l Z m Z l b F 8 x M G R p b S 9 B d X R v U m V t b 3 Z l Z E N v b H V t b n M x L n t y d W 4 y N y w y N n 0 m c X V v d D s s J n F 1 b 3 Q 7 U 2 V j d G l v b j E v Y 2 9 u d m V y Z 1 9 y Y W 5 k b 2 1 f c 2 N o d 2 V m Z m V s X z E w Z G l t L 0 F 1 d G 9 S Z W 1 v d m V k Q 2 9 s d W 1 u c z E u e 3 J 1 b j I 4 L D I 3 f S Z x d W 9 0 O y w m c X V v d D t T Z W N 0 a W 9 u M S 9 j b 2 5 2 Z X J n X 3 J h b m R v b V 9 z Y 2 h 3 Z W Z m Z W x f M T B k a W 0 v Q X V 0 b 1 J l b W 9 2 Z W R D b 2 x 1 b W 5 z M S 5 7 c n V u M j k s M j h 9 J n F 1 b 3 Q 7 L C Z x d W 9 0 O 1 N l Y 3 R p b 2 4 x L 2 N v b n Z l c m d f c m F u Z G 9 t X 3 N j a H d l Z m Z l b F 8 x M G R p b S 9 B d X R v U m V t b 3 Z l Z E N v b H V t b n M x L n t y d W 4 z M C w y O X 0 m c X V v d D s s J n F 1 b 3 Q 7 U 2 V j d G l v b j E v Y 2 9 u d m V y Z 1 9 y Y W 5 k b 2 1 f c 2 N o d 2 V m Z m V s X z E w Z G l t L 0 F 1 d G 9 S Z W 1 v d m V k Q 2 9 s d W 1 u c z E u e 2 F 2 Z X J h Z 2 U s M z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2 5 2 Z X J n X 3 J h b m R v b V 9 z Y 2 h 3 Z W Z m Z W x f M j B k a W 0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M x V D E w O j U z O j I 2 L j U x O T Q w N z J a I i 8 + P E V u d H J 5 I F R 5 c G U 9 I k Z p b G x D b 2 x 1 b W 5 U e X B l c y I g V m F s d W U 9 I n N C U V V G Q l F V R k J R V U Z C U V V G Q l F V R k J R V U Z C U V V G Q l F V R k J R V U Z C U V V G Q l E 9 P S I v P j x F b n R y e S B U e X B l P S J G a W x s Q 2 9 s d W 1 u T m F t Z X M i I F Z h b H V l P S J z W y Z x d W 9 0 O 3 J 1 b j E m c X V v d D s s J n F 1 b 3 Q 7 c n V u M i Z x d W 9 0 O y w m c X V v d D t y d W 4 z J n F 1 b 3 Q 7 L C Z x d W 9 0 O 3 J 1 b j Q m c X V v d D s s J n F 1 b 3 Q 7 c n V u N S Z x d W 9 0 O y w m c X V v d D t y d W 4 2 J n F 1 b 3 Q 7 L C Z x d W 9 0 O 3 J 1 b j c m c X V v d D s s J n F 1 b 3 Q 7 c n V u O C Z x d W 9 0 O y w m c X V v d D t y d W 4 5 J n F 1 b 3 Q 7 L C Z x d W 9 0 O 3 J 1 b j E w J n F 1 b 3 Q 7 L C Z x d W 9 0 O 3 J 1 b j E x J n F 1 b 3 Q 7 L C Z x d W 9 0 O 3 J 1 b j E y J n F 1 b 3 Q 7 L C Z x d W 9 0 O 3 J 1 b j E z J n F 1 b 3 Q 7 L C Z x d W 9 0 O 3 J 1 b j E 0 J n F 1 b 3 Q 7 L C Z x d W 9 0 O 3 J 1 b j E 1 J n F 1 b 3 Q 7 L C Z x d W 9 0 O 3 J 1 b j E 2 J n F 1 b 3 Q 7 L C Z x d W 9 0 O 3 J 1 b j E 3 J n F 1 b 3 Q 7 L C Z x d W 9 0 O 3 J 1 b j E 4 J n F 1 b 3 Q 7 L C Z x d W 9 0 O 3 J 1 b j E 5 J n F 1 b 3 Q 7 L C Z x d W 9 0 O 3 J 1 b j I w J n F 1 b 3 Q 7 L C Z x d W 9 0 O 3 J 1 b j I x J n F 1 b 3 Q 7 L C Z x d W 9 0 O 3 J 1 b j I y J n F 1 b 3 Q 7 L C Z x d W 9 0 O 3 J 1 b j I z J n F 1 b 3 Q 7 L C Z x d W 9 0 O 3 J 1 b j I 0 J n F 1 b 3 Q 7 L C Z x d W 9 0 O 3 J 1 b j I 1 J n F 1 b 3 Q 7 L C Z x d W 9 0 O 3 J 1 b j I 2 J n F 1 b 3 Q 7 L C Z x d W 9 0 O 3 J 1 b j I 3 J n F 1 b 3 Q 7 L C Z x d W 9 0 O 3 J 1 b j I 4 J n F 1 b 3 Q 7 L C Z x d W 9 0 O 3 J 1 b j I 5 J n F 1 b 3 Q 7 L C Z x d W 9 0 O 3 J 1 b j M w J n F 1 b 3 Q 7 L C Z x d W 9 0 O 2 F 2 Z X J h Z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V y Z 1 9 y Y W 5 k b 2 1 f c 2 N o d 2 V m Z m V s X z I w Z G l t L 0 F 1 d G 9 S Z W 1 v d m V k Q 2 9 s d W 1 u c z E u e 3 J 1 b j E s M H 0 m c X V v d D s s J n F 1 b 3 Q 7 U 2 V j d G l v b j E v Y 2 9 u d m V y Z 1 9 y Y W 5 k b 2 1 f c 2 N o d 2 V m Z m V s X z I w Z G l t L 0 F 1 d G 9 S Z W 1 v d m V k Q 2 9 s d W 1 u c z E u e 3 J 1 b j I s M X 0 m c X V v d D s s J n F 1 b 3 Q 7 U 2 V j d G l v b j E v Y 2 9 u d m V y Z 1 9 y Y W 5 k b 2 1 f c 2 N o d 2 V m Z m V s X z I w Z G l t L 0 F 1 d G 9 S Z W 1 v d m V k Q 2 9 s d W 1 u c z E u e 3 J 1 b j M s M n 0 m c X V v d D s s J n F 1 b 3 Q 7 U 2 V j d G l v b j E v Y 2 9 u d m V y Z 1 9 y Y W 5 k b 2 1 f c 2 N o d 2 V m Z m V s X z I w Z G l t L 0 F 1 d G 9 S Z W 1 v d m V k Q 2 9 s d W 1 u c z E u e 3 J 1 b j Q s M 3 0 m c X V v d D s s J n F 1 b 3 Q 7 U 2 V j d G l v b j E v Y 2 9 u d m V y Z 1 9 y Y W 5 k b 2 1 f c 2 N o d 2 V m Z m V s X z I w Z G l t L 0 F 1 d G 9 S Z W 1 v d m V k Q 2 9 s d W 1 u c z E u e 3 J 1 b j U s N H 0 m c X V v d D s s J n F 1 b 3 Q 7 U 2 V j d G l v b j E v Y 2 9 u d m V y Z 1 9 y Y W 5 k b 2 1 f c 2 N o d 2 V m Z m V s X z I w Z G l t L 0 F 1 d G 9 S Z W 1 v d m V k Q 2 9 s d W 1 u c z E u e 3 J 1 b j Y s N X 0 m c X V v d D s s J n F 1 b 3 Q 7 U 2 V j d G l v b j E v Y 2 9 u d m V y Z 1 9 y Y W 5 k b 2 1 f c 2 N o d 2 V m Z m V s X z I w Z G l t L 0 F 1 d G 9 S Z W 1 v d m V k Q 2 9 s d W 1 u c z E u e 3 J 1 b j c s N n 0 m c X V v d D s s J n F 1 b 3 Q 7 U 2 V j d G l v b j E v Y 2 9 u d m V y Z 1 9 y Y W 5 k b 2 1 f c 2 N o d 2 V m Z m V s X z I w Z G l t L 0 F 1 d G 9 S Z W 1 v d m V k Q 2 9 s d W 1 u c z E u e 3 J 1 b j g s N 3 0 m c X V v d D s s J n F 1 b 3 Q 7 U 2 V j d G l v b j E v Y 2 9 u d m V y Z 1 9 y Y W 5 k b 2 1 f c 2 N o d 2 V m Z m V s X z I w Z G l t L 0 F 1 d G 9 S Z W 1 v d m V k Q 2 9 s d W 1 u c z E u e 3 J 1 b j k s O H 0 m c X V v d D s s J n F 1 b 3 Q 7 U 2 V j d G l v b j E v Y 2 9 u d m V y Z 1 9 y Y W 5 k b 2 1 f c 2 N o d 2 V m Z m V s X z I w Z G l t L 0 F 1 d G 9 S Z W 1 v d m V k Q 2 9 s d W 1 u c z E u e 3 J 1 b j E w L D l 9 J n F 1 b 3 Q 7 L C Z x d W 9 0 O 1 N l Y 3 R p b 2 4 x L 2 N v b n Z l c m d f c m F u Z G 9 t X 3 N j a H d l Z m Z l b F 8 y M G R p b S 9 B d X R v U m V t b 3 Z l Z E N v b H V t b n M x L n t y d W 4 x M S w x M H 0 m c X V v d D s s J n F 1 b 3 Q 7 U 2 V j d G l v b j E v Y 2 9 u d m V y Z 1 9 y Y W 5 k b 2 1 f c 2 N o d 2 V m Z m V s X z I w Z G l t L 0 F 1 d G 9 S Z W 1 v d m V k Q 2 9 s d W 1 u c z E u e 3 J 1 b j E y L D E x f S Z x d W 9 0 O y w m c X V v d D t T Z W N 0 a W 9 u M S 9 j b 2 5 2 Z X J n X 3 J h b m R v b V 9 z Y 2 h 3 Z W Z m Z W x f M j B k a W 0 v Q X V 0 b 1 J l b W 9 2 Z W R D b 2 x 1 b W 5 z M S 5 7 c n V u M T M s M T J 9 J n F 1 b 3 Q 7 L C Z x d W 9 0 O 1 N l Y 3 R p b 2 4 x L 2 N v b n Z l c m d f c m F u Z G 9 t X 3 N j a H d l Z m Z l b F 8 y M G R p b S 9 B d X R v U m V t b 3 Z l Z E N v b H V t b n M x L n t y d W 4 x N C w x M 3 0 m c X V v d D s s J n F 1 b 3 Q 7 U 2 V j d G l v b j E v Y 2 9 u d m V y Z 1 9 y Y W 5 k b 2 1 f c 2 N o d 2 V m Z m V s X z I w Z G l t L 0 F 1 d G 9 S Z W 1 v d m V k Q 2 9 s d W 1 u c z E u e 3 J 1 b j E 1 L D E 0 f S Z x d W 9 0 O y w m c X V v d D t T Z W N 0 a W 9 u M S 9 j b 2 5 2 Z X J n X 3 J h b m R v b V 9 z Y 2 h 3 Z W Z m Z W x f M j B k a W 0 v Q X V 0 b 1 J l b W 9 2 Z W R D b 2 x 1 b W 5 z M S 5 7 c n V u M T Y s M T V 9 J n F 1 b 3 Q 7 L C Z x d W 9 0 O 1 N l Y 3 R p b 2 4 x L 2 N v b n Z l c m d f c m F u Z G 9 t X 3 N j a H d l Z m Z l b F 8 y M G R p b S 9 B d X R v U m V t b 3 Z l Z E N v b H V t b n M x L n t y d W 4 x N y w x N n 0 m c X V v d D s s J n F 1 b 3 Q 7 U 2 V j d G l v b j E v Y 2 9 u d m V y Z 1 9 y Y W 5 k b 2 1 f c 2 N o d 2 V m Z m V s X z I w Z G l t L 0 F 1 d G 9 S Z W 1 v d m V k Q 2 9 s d W 1 u c z E u e 3 J 1 b j E 4 L D E 3 f S Z x d W 9 0 O y w m c X V v d D t T Z W N 0 a W 9 u M S 9 j b 2 5 2 Z X J n X 3 J h b m R v b V 9 z Y 2 h 3 Z W Z m Z W x f M j B k a W 0 v Q X V 0 b 1 J l b W 9 2 Z W R D b 2 x 1 b W 5 z M S 5 7 c n V u M T k s M T h 9 J n F 1 b 3 Q 7 L C Z x d W 9 0 O 1 N l Y 3 R p b 2 4 x L 2 N v b n Z l c m d f c m F u Z G 9 t X 3 N j a H d l Z m Z l b F 8 y M G R p b S 9 B d X R v U m V t b 3 Z l Z E N v b H V t b n M x L n t y d W 4 y M C w x O X 0 m c X V v d D s s J n F 1 b 3 Q 7 U 2 V j d G l v b j E v Y 2 9 u d m V y Z 1 9 y Y W 5 k b 2 1 f c 2 N o d 2 V m Z m V s X z I w Z G l t L 0 F 1 d G 9 S Z W 1 v d m V k Q 2 9 s d W 1 u c z E u e 3 J 1 b j I x L D I w f S Z x d W 9 0 O y w m c X V v d D t T Z W N 0 a W 9 u M S 9 j b 2 5 2 Z X J n X 3 J h b m R v b V 9 z Y 2 h 3 Z W Z m Z W x f M j B k a W 0 v Q X V 0 b 1 J l b W 9 2 Z W R D b 2 x 1 b W 5 z M S 5 7 c n V u M j I s M j F 9 J n F 1 b 3 Q 7 L C Z x d W 9 0 O 1 N l Y 3 R p b 2 4 x L 2 N v b n Z l c m d f c m F u Z G 9 t X 3 N j a H d l Z m Z l b F 8 y M G R p b S 9 B d X R v U m V t b 3 Z l Z E N v b H V t b n M x L n t y d W 4 y M y w y M n 0 m c X V v d D s s J n F 1 b 3 Q 7 U 2 V j d G l v b j E v Y 2 9 u d m V y Z 1 9 y Y W 5 k b 2 1 f c 2 N o d 2 V m Z m V s X z I w Z G l t L 0 F 1 d G 9 S Z W 1 v d m V k Q 2 9 s d W 1 u c z E u e 3 J 1 b j I 0 L D I z f S Z x d W 9 0 O y w m c X V v d D t T Z W N 0 a W 9 u M S 9 j b 2 5 2 Z X J n X 3 J h b m R v b V 9 z Y 2 h 3 Z W Z m Z W x f M j B k a W 0 v Q X V 0 b 1 J l b W 9 2 Z W R D b 2 x 1 b W 5 z M S 5 7 c n V u M j U s M j R 9 J n F 1 b 3 Q 7 L C Z x d W 9 0 O 1 N l Y 3 R p b 2 4 x L 2 N v b n Z l c m d f c m F u Z G 9 t X 3 N j a H d l Z m Z l b F 8 y M G R p b S 9 B d X R v U m V t b 3 Z l Z E N v b H V t b n M x L n t y d W 4 y N i w y N X 0 m c X V v d D s s J n F 1 b 3 Q 7 U 2 V j d G l v b j E v Y 2 9 u d m V y Z 1 9 y Y W 5 k b 2 1 f c 2 N o d 2 V m Z m V s X z I w Z G l t L 0 F 1 d G 9 S Z W 1 v d m V k Q 2 9 s d W 1 u c z E u e 3 J 1 b j I 3 L D I 2 f S Z x d W 9 0 O y w m c X V v d D t T Z W N 0 a W 9 u M S 9 j b 2 5 2 Z X J n X 3 J h b m R v b V 9 z Y 2 h 3 Z W Z m Z W x f M j B k a W 0 v Q X V 0 b 1 J l b W 9 2 Z W R D b 2 x 1 b W 5 z M S 5 7 c n V u M j g s M j d 9 J n F 1 b 3 Q 7 L C Z x d W 9 0 O 1 N l Y 3 R p b 2 4 x L 2 N v b n Z l c m d f c m F u Z G 9 t X 3 N j a H d l Z m Z l b F 8 y M G R p b S 9 B d X R v U m V t b 3 Z l Z E N v b H V t b n M x L n t y d W 4 y O S w y O H 0 m c X V v d D s s J n F 1 b 3 Q 7 U 2 V j d G l v b j E v Y 2 9 u d m V y Z 1 9 y Y W 5 k b 2 1 f c 2 N o d 2 V m Z m V s X z I w Z G l t L 0 F 1 d G 9 S Z W 1 v d m V k Q 2 9 s d W 1 u c z E u e 3 J 1 b j M w L D I 5 f S Z x d W 9 0 O y w m c X V v d D t T Z W N 0 a W 9 u M S 9 j b 2 5 2 Z X J n X 3 J h b m R v b V 9 z Y 2 h 3 Z W Z m Z W x f M j B k a W 0 v Q X V 0 b 1 J l b W 9 2 Z W R D b 2 x 1 b W 5 z M S 5 7 Y X Z l c m F n Z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2 N v b n Z l c m d f c m F u Z G 9 t X 3 N j a H d l Z m Z l b F 8 y M G R p b S 9 B d X R v U m V t b 3 Z l Z E N v b H V t b n M x L n t y d W 4 x L D B 9 J n F 1 b 3 Q 7 L C Z x d W 9 0 O 1 N l Y 3 R p b 2 4 x L 2 N v b n Z l c m d f c m F u Z G 9 t X 3 N j a H d l Z m Z l b F 8 y M G R p b S 9 B d X R v U m V t b 3 Z l Z E N v b H V t b n M x L n t y d W 4 y L D F 9 J n F 1 b 3 Q 7 L C Z x d W 9 0 O 1 N l Y 3 R p b 2 4 x L 2 N v b n Z l c m d f c m F u Z G 9 t X 3 N j a H d l Z m Z l b F 8 y M G R p b S 9 B d X R v U m V t b 3 Z l Z E N v b H V t b n M x L n t y d W 4 z L D J 9 J n F 1 b 3 Q 7 L C Z x d W 9 0 O 1 N l Y 3 R p b 2 4 x L 2 N v b n Z l c m d f c m F u Z G 9 t X 3 N j a H d l Z m Z l b F 8 y M G R p b S 9 B d X R v U m V t b 3 Z l Z E N v b H V t b n M x L n t y d W 4 0 L D N 9 J n F 1 b 3 Q 7 L C Z x d W 9 0 O 1 N l Y 3 R p b 2 4 x L 2 N v b n Z l c m d f c m F u Z G 9 t X 3 N j a H d l Z m Z l b F 8 y M G R p b S 9 B d X R v U m V t b 3 Z l Z E N v b H V t b n M x L n t y d W 4 1 L D R 9 J n F 1 b 3 Q 7 L C Z x d W 9 0 O 1 N l Y 3 R p b 2 4 x L 2 N v b n Z l c m d f c m F u Z G 9 t X 3 N j a H d l Z m Z l b F 8 y M G R p b S 9 B d X R v U m V t b 3 Z l Z E N v b H V t b n M x L n t y d W 4 2 L D V 9 J n F 1 b 3 Q 7 L C Z x d W 9 0 O 1 N l Y 3 R p b 2 4 x L 2 N v b n Z l c m d f c m F u Z G 9 t X 3 N j a H d l Z m Z l b F 8 y M G R p b S 9 B d X R v U m V t b 3 Z l Z E N v b H V t b n M x L n t y d W 4 3 L D Z 9 J n F 1 b 3 Q 7 L C Z x d W 9 0 O 1 N l Y 3 R p b 2 4 x L 2 N v b n Z l c m d f c m F u Z G 9 t X 3 N j a H d l Z m Z l b F 8 y M G R p b S 9 B d X R v U m V t b 3 Z l Z E N v b H V t b n M x L n t y d W 4 4 L D d 9 J n F 1 b 3 Q 7 L C Z x d W 9 0 O 1 N l Y 3 R p b 2 4 x L 2 N v b n Z l c m d f c m F u Z G 9 t X 3 N j a H d l Z m Z l b F 8 y M G R p b S 9 B d X R v U m V t b 3 Z l Z E N v b H V t b n M x L n t y d W 4 5 L D h 9 J n F 1 b 3 Q 7 L C Z x d W 9 0 O 1 N l Y 3 R p b 2 4 x L 2 N v b n Z l c m d f c m F u Z G 9 t X 3 N j a H d l Z m Z l b F 8 y M G R p b S 9 B d X R v U m V t b 3 Z l Z E N v b H V t b n M x L n t y d W 4 x M C w 5 f S Z x d W 9 0 O y w m c X V v d D t T Z W N 0 a W 9 u M S 9 j b 2 5 2 Z X J n X 3 J h b m R v b V 9 z Y 2 h 3 Z W Z m Z W x f M j B k a W 0 v Q X V 0 b 1 J l b W 9 2 Z W R D b 2 x 1 b W 5 z M S 5 7 c n V u M T E s M T B 9 J n F 1 b 3 Q 7 L C Z x d W 9 0 O 1 N l Y 3 R p b 2 4 x L 2 N v b n Z l c m d f c m F u Z G 9 t X 3 N j a H d l Z m Z l b F 8 y M G R p b S 9 B d X R v U m V t b 3 Z l Z E N v b H V t b n M x L n t y d W 4 x M i w x M X 0 m c X V v d D s s J n F 1 b 3 Q 7 U 2 V j d G l v b j E v Y 2 9 u d m V y Z 1 9 y Y W 5 k b 2 1 f c 2 N o d 2 V m Z m V s X z I w Z G l t L 0 F 1 d G 9 S Z W 1 v d m V k Q 2 9 s d W 1 u c z E u e 3 J 1 b j E z L D E y f S Z x d W 9 0 O y w m c X V v d D t T Z W N 0 a W 9 u M S 9 j b 2 5 2 Z X J n X 3 J h b m R v b V 9 z Y 2 h 3 Z W Z m Z W x f M j B k a W 0 v Q X V 0 b 1 J l b W 9 2 Z W R D b 2 x 1 b W 5 z M S 5 7 c n V u M T Q s M T N 9 J n F 1 b 3 Q 7 L C Z x d W 9 0 O 1 N l Y 3 R p b 2 4 x L 2 N v b n Z l c m d f c m F u Z G 9 t X 3 N j a H d l Z m Z l b F 8 y M G R p b S 9 B d X R v U m V t b 3 Z l Z E N v b H V t b n M x L n t y d W 4 x N S w x N H 0 m c X V v d D s s J n F 1 b 3 Q 7 U 2 V j d G l v b j E v Y 2 9 u d m V y Z 1 9 y Y W 5 k b 2 1 f c 2 N o d 2 V m Z m V s X z I w Z G l t L 0 F 1 d G 9 S Z W 1 v d m V k Q 2 9 s d W 1 u c z E u e 3 J 1 b j E 2 L D E 1 f S Z x d W 9 0 O y w m c X V v d D t T Z W N 0 a W 9 u M S 9 j b 2 5 2 Z X J n X 3 J h b m R v b V 9 z Y 2 h 3 Z W Z m Z W x f M j B k a W 0 v Q X V 0 b 1 J l b W 9 2 Z W R D b 2 x 1 b W 5 z M S 5 7 c n V u M T c s M T Z 9 J n F 1 b 3 Q 7 L C Z x d W 9 0 O 1 N l Y 3 R p b 2 4 x L 2 N v b n Z l c m d f c m F u Z G 9 t X 3 N j a H d l Z m Z l b F 8 y M G R p b S 9 B d X R v U m V t b 3 Z l Z E N v b H V t b n M x L n t y d W 4 x O C w x N 3 0 m c X V v d D s s J n F 1 b 3 Q 7 U 2 V j d G l v b j E v Y 2 9 u d m V y Z 1 9 y Y W 5 k b 2 1 f c 2 N o d 2 V m Z m V s X z I w Z G l t L 0 F 1 d G 9 S Z W 1 v d m V k Q 2 9 s d W 1 u c z E u e 3 J 1 b j E 5 L D E 4 f S Z x d W 9 0 O y w m c X V v d D t T Z W N 0 a W 9 u M S 9 j b 2 5 2 Z X J n X 3 J h b m R v b V 9 z Y 2 h 3 Z W Z m Z W x f M j B k a W 0 v Q X V 0 b 1 J l b W 9 2 Z W R D b 2 x 1 b W 5 z M S 5 7 c n V u M j A s M T l 9 J n F 1 b 3 Q 7 L C Z x d W 9 0 O 1 N l Y 3 R p b 2 4 x L 2 N v b n Z l c m d f c m F u Z G 9 t X 3 N j a H d l Z m Z l b F 8 y M G R p b S 9 B d X R v U m V t b 3 Z l Z E N v b H V t b n M x L n t y d W 4 y M S w y M H 0 m c X V v d D s s J n F 1 b 3 Q 7 U 2 V j d G l v b j E v Y 2 9 u d m V y Z 1 9 y Y W 5 k b 2 1 f c 2 N o d 2 V m Z m V s X z I w Z G l t L 0 F 1 d G 9 S Z W 1 v d m V k Q 2 9 s d W 1 u c z E u e 3 J 1 b j I y L D I x f S Z x d W 9 0 O y w m c X V v d D t T Z W N 0 a W 9 u M S 9 j b 2 5 2 Z X J n X 3 J h b m R v b V 9 z Y 2 h 3 Z W Z m Z W x f M j B k a W 0 v Q X V 0 b 1 J l b W 9 2 Z W R D b 2 x 1 b W 5 z M S 5 7 c n V u M j M s M j J 9 J n F 1 b 3 Q 7 L C Z x d W 9 0 O 1 N l Y 3 R p b 2 4 x L 2 N v b n Z l c m d f c m F u Z G 9 t X 3 N j a H d l Z m Z l b F 8 y M G R p b S 9 B d X R v U m V t b 3 Z l Z E N v b H V t b n M x L n t y d W 4 y N C w y M 3 0 m c X V v d D s s J n F 1 b 3 Q 7 U 2 V j d G l v b j E v Y 2 9 u d m V y Z 1 9 y Y W 5 k b 2 1 f c 2 N o d 2 V m Z m V s X z I w Z G l t L 0 F 1 d G 9 S Z W 1 v d m V k Q 2 9 s d W 1 u c z E u e 3 J 1 b j I 1 L D I 0 f S Z x d W 9 0 O y w m c X V v d D t T Z W N 0 a W 9 u M S 9 j b 2 5 2 Z X J n X 3 J h b m R v b V 9 z Y 2 h 3 Z W Z m Z W x f M j B k a W 0 v Q X V 0 b 1 J l b W 9 2 Z W R D b 2 x 1 b W 5 z M S 5 7 c n V u M j Y s M j V 9 J n F 1 b 3 Q 7 L C Z x d W 9 0 O 1 N l Y 3 R p b 2 4 x L 2 N v b n Z l c m d f c m F u Z G 9 t X 3 N j a H d l Z m Z l b F 8 y M G R p b S 9 B d X R v U m V t b 3 Z l Z E N v b H V t b n M x L n t y d W 4 y N y w y N n 0 m c X V v d D s s J n F 1 b 3 Q 7 U 2 V j d G l v b j E v Y 2 9 u d m V y Z 1 9 y Y W 5 k b 2 1 f c 2 N o d 2 V m Z m V s X z I w Z G l t L 0 F 1 d G 9 S Z W 1 v d m V k Q 2 9 s d W 1 u c z E u e 3 J 1 b j I 4 L D I 3 f S Z x d W 9 0 O y w m c X V v d D t T Z W N 0 a W 9 u M S 9 j b 2 5 2 Z X J n X 3 J h b m R v b V 9 z Y 2 h 3 Z W Z m Z W x f M j B k a W 0 v Q X V 0 b 1 J l b W 9 2 Z W R D b 2 x 1 b W 5 z M S 5 7 c n V u M j k s M j h 9 J n F 1 b 3 Q 7 L C Z x d W 9 0 O 1 N l Y 3 R p b 2 4 x L 2 N v b n Z l c m d f c m F u Z G 9 t X 3 N j a H d l Z m Z l b F 8 y M G R p b S 9 B d X R v U m V t b 3 Z l Z E N v b H V t b n M x L n t y d W 4 z M C w y O X 0 m c X V v d D s s J n F 1 b 3 Q 7 U 2 V j d G l v b j E v Y 2 9 u d m V y Z 1 9 y Y W 5 k b 2 1 f c 2 N o d 2 V m Z m V s X z I w Z G l t L 0 F 1 d G 9 S Z W 1 v d m V k Q 2 9 s d W 1 u c z E u e 2 F 2 Z X J h Z 2 U s M z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2 5 2 Z X J n X 2 h p b G x f Z G V q b 2 5 n M V 8 1 Z G l t L 1 p k c m 9 q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5 2 Z X J n X 2 h p b G x f Z G V q b 2 5 n M V 8 1 Z G l t L 1 o l Q z M l Q T F o b G F 2 J U M z J U F E J T I w c 2 U l M j B 6 d i V D M y V C R C V D N S V B M W V u b 3 U l M j A l Q z M l Q k F y b 3 Z u J U M z J U F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5 2 Z X J n X 2 h p b G x f Z G V q b 2 5 n M V 8 1 Z G l t L 1 p t J U M 0 J T l C b i V D N C U 5 Q m 4 l Q z M l Q k Q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n Z l c m d f a G l s b F 9 k Z W p v b m c x X z E w Z G l t L 1 p k c m 9 q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5 2 Z X J n X 2 h p b G x f Z G V q b 2 5 n M V 8 x M G R p b S 9 a J U M z J U E x a G x h d i V D M y V B R C U y M H N l J T I w e n Y l Q z M l Q k Q l Q z U l Q T F l b m 9 1 J T I w J U M z J U J B c m 9 2 b i V D M y V B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u d m V y Z 1 9 o a W x s X 2 R l a m 9 u Z z F f M T B k a W 0 v W m 0 l Q z Q l O U J u J U M 0 J T l C b i V D M y V C R C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u d m V y Z 1 9 o a W x s X 2 R l a m 9 u Z z F f M j B k a W 0 v W m R y b 2 o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n Z l c m d f a G l s b F 9 k Z W p v b m c x X z I w Z G l t L 1 o l Q z M l Q T F o b G F 2 J U M z J U F E J T I w c 2 U l M j B 6 d i V D M y V C R C V D N S V B M W V u b 3 U l M j A l Q z M l Q k F y b 3 Z u J U M z J U F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5 2 Z X J n X 2 h p b G x f Z G V q b 2 5 n M V 8 y M G R p b S 9 a b S V D N C U 5 Q m 4 l Q z Q l O U J u J U M z J U J E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5 2 Z X J n X 2 h p b G x f Z G V q b 2 5 n M l 8 1 Z G l t L 1 p k c m 9 q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5 2 Z X J n X 2 h p b G x f Z G V q b 2 5 n M l 8 1 Z G l t L 1 o l Q z M l Q T F o b G F 2 J U M z J U F E J T I w c 2 U l M j B 6 d i V D M y V C R C V D N S V B M W V u b 3 U l M j A l Q z M l Q k F y b 3 Z u J U M z J U F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5 2 Z X J n X 2 h p b G x f Z G V q b 2 5 n M l 8 1 Z G l t L 1 p t J U M 0 J T l C b i V D N C U 5 Q m 4 l Q z M l Q k Q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n Z l c m d f a G l s b F 9 k Z W p v b m c y X z E w Z G l t L 1 p k c m 9 q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5 2 Z X J n X 2 h p b G x f Z G V q b 2 5 n M l 8 x M G R p b S 9 a J U M z J U E x a G x h d i V D M y V B R C U y M H N l J T I w e n Y l Q z M l Q k Q l Q z U l Q T F l b m 9 1 J T I w J U M z J U J B c m 9 2 b i V D M y V B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u d m V y Z 1 9 o a W x s X 2 R l a m 9 u Z z J f M T B k a W 0 v W m 0 l Q z Q l O U J u J U M 0 J T l C b i V D M y V C R C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u d m V y Z 1 9 o a W x s X 2 R l a m 9 u Z z J f M j B k a W 0 v W m R y b 2 o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n Z l c m d f a G l s b F 9 k Z W p v b m c y X z I w Z G l t L 1 o l Q z M l Q T F o b G F 2 J U M z J U F E J T I w c 2 U l M j B 6 d i V D M y V C R C V D N S V B M W V u b 3 U l M j A l Q z M l Q k F y b 3 Z u J U M z J U F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5 2 Z X J n X 2 h p b G x f Z G V q b 2 5 n M l 8 y M G R p b S 9 a b S V D N C U 5 Q m 4 l Q z Q l O U J u J U M z J U J E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5 2 Z X J n X 2 h p b G x f c 2 N o d 2 V m Z m V s X z V k a W 0 v W m R y b 2 o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n Z l c m d f a G l s b F 9 z Y 2 h 3 Z W Z m Z W x f N W R p b S 9 a J U M z J U E x a G x h d i V D M y V B R C U y M H N l J T I w e n Y l Q z M l Q k Q l Q z U l Q T F l b m 9 1 J T I w J U M z J U J B c m 9 2 b i V D M y V B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u d m V y Z 1 9 o a W x s X 3 N j a H d l Z m Z l b F 8 1 Z G l t L 1 p t J U M 0 J T l C b i V D N C U 5 Q m 4 l Q z M l Q k Q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n Z l c m d f a G l s b F 9 z Y 2 h 3 Z W Z m Z W x f M T B k a W 0 v W m R y b 2 o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n Z l c m d f a G l s b F 9 z Y 2 h 3 Z W Z m Z W x f M T B k a W 0 v W i V D M y V B M W h s Y X Y l Q z M l Q U Q l M j B z Z S U y M H p 2 J U M z J U J E J U M 1 J U E x Z W 5 v d S U y M C V D M y V C Q X J v d m 4 l Q z M l Q U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n Z l c m d f a G l s b F 9 z Y 2 h 3 Z W Z m Z W x f M T B k a W 0 v W m 0 l Q z Q l O U J u J U M 0 J T l C b i V D M y V C R C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u d m V y Z 1 9 o a W x s X 3 N j a H d l Z m Z l b F 8 y M G R p b S 9 a Z H J v a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u d m V y Z 1 9 o a W x s X 3 N j a H d l Z m Z l b F 8 y M G R p b S 9 a J U M z J U E x a G x h d i V D M y V B R C U y M H N l J T I w e n Y l Q z M l Q k Q l Q z U l Q T F l b m 9 1 J T I w J U M z J U J B c m 9 2 b i V D M y V B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u d m V y Z 1 9 o a W x s X 3 N j a H d l Z m Z l b F 8 y M G R p b S 9 a b S V D N C U 5 Q m 4 l Q z Q l O U J u J U M z J U J E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5 2 Z X J n X 3 J h b m R v b V 9 k Z W p v b m c x X z V k a W 0 v W m R y b 2 o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n Z l c m d f c m F u Z G 9 t X 2 R l a m 9 u Z z F f N W R p b S 9 a J U M z J U E x a G x h d i V D M y V B R C U y M H N l J T I w e n Y l Q z M l Q k Q l Q z U l Q T F l b m 9 1 J T I w J U M z J U J B c m 9 2 b i V D M y V B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u d m V y Z 1 9 y Y W 5 k b 2 1 f Z G V q b 2 5 n M V 8 1 Z G l t L 1 p t J U M 0 J T l C b i V D N C U 5 Q m 4 l Q z M l Q k Q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n Z l c m d f c m F u Z G 9 t X 2 R l a m 9 u Z z F f M T B k a W 0 v W m R y b 2 o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n Z l c m d f c m F u Z G 9 t X 2 R l a m 9 u Z z F f M T B k a W 0 v W i V D M y V B M W h s Y X Y l Q z M l Q U Q l M j B z Z S U y M H p 2 J U M z J U J E J U M 1 J U E x Z W 5 v d S U y M C V D M y V C Q X J v d m 4 l Q z M l Q U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n Z l c m d f c m F u Z G 9 t X 2 R l a m 9 u Z z F f M T B k a W 0 v W m 0 l Q z Q l O U J u J U M 0 J T l C b i V D M y V C R C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u d m V y Z 1 9 y Y W 5 k b 2 1 f Z G V q b 2 5 n M V 8 y M G R p b S 9 a Z H J v a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u d m V y Z 1 9 y Y W 5 k b 2 1 f Z G V q b 2 5 n M V 8 y M G R p b S 9 a J U M z J U E x a G x h d i V D M y V B R C U y M H N l J T I w e n Y l Q z M l Q k Q l Q z U l Q T F l b m 9 1 J T I w J U M z J U J B c m 9 2 b i V D M y V B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u d m V y Z 1 9 y Y W 5 k b 2 1 f Z G V q b 2 5 n M V 8 y M G R p b S 9 a b S V D N C U 5 Q m 4 l Q z Q l O U J u J U M z J U J E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5 2 Z X J n X 3 J h b m R v b V 9 k Z W p v b m c y X z V k a W 0 v W m R y b 2 o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n Z l c m d f c m F u Z G 9 t X 2 R l a m 9 u Z z J f N W R p b S 9 a J U M z J U E x a G x h d i V D M y V B R C U y M H N l J T I w e n Y l Q z M l Q k Q l Q z U l Q T F l b m 9 1 J T I w J U M z J U J B c m 9 2 b i V D M y V B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u d m V y Z 1 9 y Y W 5 k b 2 1 f Z G V q b 2 5 n M l 8 1 Z G l t L 1 p t J U M 0 J T l C b i V D N C U 5 Q m 4 l Q z M l Q k Q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n Z l c m d f c m F u Z G 9 t X 2 R l a m 9 u Z z J f M T B k a W 0 v W m R y b 2 o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n Z l c m d f c m F u Z G 9 t X 2 R l a m 9 u Z z J f M T B k a W 0 v W i V D M y V B M W h s Y X Y l Q z M l Q U Q l M j B z Z S U y M H p 2 J U M z J U J E J U M 1 J U E x Z W 5 v d S U y M C V D M y V C Q X J v d m 4 l Q z M l Q U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n Z l c m d f c m F u Z G 9 t X 2 R l a m 9 u Z z J f M T B k a W 0 v W m 0 l Q z Q l O U J u J U M 0 J T l C b i V D M y V C R C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u d m V y Z 1 9 y Y W 5 k b 2 1 f Z G V q b 2 5 n M l 8 y M G R p b S 9 a Z H J v a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u d m V y Z 1 9 y Y W 5 k b 2 1 f Z G V q b 2 5 n M l 8 y M G R p b S 9 a J U M z J U E x a G x h d i V D M y V B R C U y M H N l J T I w e n Y l Q z M l Q k Q l Q z U l Q T F l b m 9 1 J T I w J U M z J U J B c m 9 2 b i V D M y V B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u d m V y Z 1 9 y Y W 5 k b 2 1 f Z G V q b 2 5 n M l 8 y M G R p b S 9 a b S V D N C U 5 Q m 4 l Q z Q l O U J u J U M z J U J E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5 2 Z X J n X 3 J h b m R v b V 9 z Y 2 h 3 Z W Z m Z W x f N W R p b S 9 a Z H J v a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u d m V y Z 1 9 y Y W 5 k b 2 1 f c 2 N o d 2 V m Z m V s X z V k a W 0 v W i V D M y V B M W h s Y X Y l Q z M l Q U Q l M j B z Z S U y M H p 2 J U M z J U J E J U M 1 J U E x Z W 5 v d S U y M C V D M y V C Q X J v d m 4 l Q z M l Q U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n Z l c m d f c m F u Z G 9 t X 3 N j a H d l Z m Z l b F 8 1 Z G l t L 1 p t J U M 0 J T l C b i V D N C U 5 Q m 4 l Q z M l Q k Q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n Z l c m d f c m F u Z G 9 t X 3 N j a H d l Z m Z l b F 8 x M G R p b S 9 a Z H J v a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u d m V y Z 1 9 y Y W 5 k b 2 1 f c 2 N o d 2 V m Z m V s X z E w Z G l t L 1 o l Q z M l Q T F o b G F 2 J U M z J U F E J T I w c 2 U l M j B 6 d i V D M y V C R C V D N S V B M W V u b 3 U l M j A l Q z M l Q k F y b 3 Z u J U M z J U F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5 2 Z X J n X 3 J h b m R v b V 9 z Y 2 h 3 Z W Z m Z W x f M T B k a W 0 v W m 0 l Q z Q l O U J u J U M 0 J T l C b i V D M y V C R C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u d m V y Z 1 9 y Y W 5 k b 2 1 f c 2 N o d 2 V m Z m V s X z I w Z G l t L 1 p k c m 9 q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5 2 Z X J n X 3 J h b m R v b V 9 z Y 2 h 3 Z W Z m Z W x f M j B k a W 0 v W i V D M y V B M W h s Y X Y l Q z M l Q U Q l M j B z Z S U y M H p 2 J U M z J U J E J U M 1 J U E x Z W 5 v d S U y M C V D M y V C Q X J v d m 4 l Q z M l Q U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n Z l c m d f c m F u Z G 9 t X 3 N j a H d l Z m Z l b F 8 y M G R p b S 9 a b S V D N C U 5 Q m 4 l Q z Q l O U J u J U M z J U J E J T I w d H l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M U M y P e z i r U C K u 5 r k v x y Q Q A A A A A A C A A A A A A A Q Z g A A A A E A A C A A A A B Z A + J p M 4 a 9 K w R T 8 1 1 P 8 u J b + 4 h a 3 f a 1 u 3 R d 5 7 b Z 8 S 4 P b g A A A A A O g A A A A A I A A C A A A A A I X e H 2 w y C s s l w n 7 r 5 w S V G 9 N R f p 1 V M E c D Q O O D R 5 9 T I x 1 F A A A A C 7 X u 3 T K P V e B j n R w Z f J G 5 y F O / J s b 3 5 v 8 E c 0 k i m b p A l C 8 i H V 6 Z u 4 W M k 3 M C B m J k W Q O t p k r j T e n Y M i C n y 0 N d B i e 3 5 V o 6 D J 8 M h 4 G 8 U K / E V 3 t 3 t 5 0 0 A A A A C m J H a t 9 L 6 a 3 e E w e S Z L V I 7 / a f F G c b c h m y t a L + 6 x f m v w o Y p M S T l E k Z 1 3 z T p W X l c I k H o N 5 z R K c K e 3 Y k C E V r S X 4 s P A < / D a t a M a s h u p > 
</file>

<file path=customXml/itemProps1.xml><?xml version="1.0" encoding="utf-8"?>
<ds:datastoreItem xmlns:ds="http://schemas.openxmlformats.org/officeDocument/2006/customXml" ds:itemID="{BD9F1C4A-B06E-4416-AAE5-603C14D1C8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10</vt:i4>
      </vt:variant>
    </vt:vector>
  </HeadingPairs>
  <TitlesOfParts>
    <vt:vector size="10" baseType="lpstr">
      <vt:lpstr>converg_psu_dejong1_10dim</vt:lpstr>
      <vt:lpstr>converg_psu_dejong1_30dim</vt:lpstr>
      <vt:lpstr>converg_psu_dejong2_10dim</vt:lpstr>
      <vt:lpstr>converg_psu_dejong2_30dim</vt:lpstr>
      <vt:lpstr>converg_psu_schweffel_10dim</vt:lpstr>
      <vt:lpstr>converg_psu_schweffel_30dim</vt:lpstr>
      <vt:lpstr>converg_psu_rastrigin_10dim</vt:lpstr>
      <vt:lpstr>converg_psu_rastrigin_30dim</vt:lpstr>
      <vt:lpstr>prumery</vt:lpstr>
      <vt:lpstr>tabulka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Trubka</dc:creator>
  <cp:lastModifiedBy>Jakub Trubka</cp:lastModifiedBy>
  <dcterms:created xsi:type="dcterms:W3CDTF">2022-05-31T10:47:01Z</dcterms:created>
  <dcterms:modified xsi:type="dcterms:W3CDTF">2022-12-29T13:40:55Z</dcterms:modified>
</cp:coreProperties>
</file>