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drawings/drawing2.xml" ContentType="application/vnd.openxmlformats-officedocument.drawing+xml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612814C-B36E-4F8D-AB8C-1FD35A0E91CE}" xr6:coauthVersionLast="47" xr6:coauthVersionMax="47" xr10:uidLastSave="{00000000-0000-0000-0000-000000000000}"/>
  <bookViews>
    <workbookView xWindow="-120" yWindow="-120" windowWidth="20730" windowHeight="11040" activeTab="3" xr2:uid="{6AA1B797-4756-4354-944D-E78575022BBA}"/>
  </bookViews>
  <sheets>
    <sheet name="Plesk" sheetId="1" r:id="rId1"/>
    <sheet name="Exchange" sheetId="3" r:id="rId2"/>
    <sheet name="Affected" sheetId="2" r:id="rId3"/>
    <sheet name="Check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10" i="2"/>
  <c r="C2" i="2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<sst xmlns="http://schemas.openxmlformats.org/spreadsheetml/2006/main" count="1769" uniqueCount="560">
  <si>
    <t>Plesk</t>
  </si>
  <si>
    <t>adelinetan@palmresort.com (adelinetan@palm-resort.com)</t>
  </si>
  <si>
    <t>asstreservmanager@palmresort.com</t>
  </si>
  <si>
    <t>—</t>
  </si>
  <si>
    <t>4.40 MB used of Unlimited</t>
  </si>
  <si>
    <t>Configure Mail ClientsWebmail</t>
  </si>
  <si>
    <t>ados@palmresort.com (ados@palm-resort.com)</t>
  </si>
  <si>
    <t>166 KB used of Unlimited</t>
  </si>
  <si>
    <t>afom@palmresort.com (afom@palm-resort.com)</t>
  </si>
  <si>
    <t>0 B used of Unlimited</t>
  </si>
  <si>
    <t>aizarahim@palmresort.com (aizarahim@palm-resort.com)</t>
  </si>
  <si>
    <t>sales@palmresort.com</t>
  </si>
  <si>
    <t>16.9 MB used of Unlimited</t>
  </si>
  <si>
    <t>angellim@palmresort.com (angellim@palm-resort.com)</t>
  </si>
  <si>
    <t>151 KB used of Unlimited</t>
  </si>
  <si>
    <t>anneyeap@palmresort.com (anneyeap@palm-resort.com)</t>
  </si>
  <si>
    <t>fom@palmresort.com</t>
  </si>
  <si>
    <t>357 MB used of Unlimited</t>
  </si>
  <si>
    <t>ask@palmresort.com (ask@palm-resort.com)</t>
  </si>
  <si>
    <t>No mailbox</t>
  </si>
  <si>
    <t>Configure Mail Clients</t>
  </si>
  <si>
    <t>asm1@palmresort.com (asm1@palm-resort.com)</t>
  </si>
  <si>
    <t>sm@palmresort.com</t>
  </si>
  <si>
    <t>asm2@palmresort.com (asm2@palm-resort.com)</t>
  </si>
  <si>
    <t>assistanthousekeeper@palmresort.com (assistanthousekeeper@palm-resort.com)</t>
  </si>
  <si>
    <t>asstexechousekeeper@palmresort.com (asstexechousekeeper@palm-resort.com)</t>
  </si>
  <si>
    <t>asstmaintmgr@palmresort.com (asstmaintmgr@palm-resort.com)</t>
  </si>
  <si>
    <t>asstreservmanager@palmresort.com (asstreservmanager@palm-resort.com)</t>
  </si>
  <si>
    <t>asstsecuritymanager@palmresort.com (asstsecuritymanager@palm-resort.com)</t>
  </si>
  <si>
    <t>bounce.enews@palmresort.com (bounce.enews@palm-resort.com)</t>
  </si>
  <si>
    <t>8.11 KB used of Unlimited</t>
  </si>
  <si>
    <t>briowerkz@palmresort.com (briowerkz@palm-resort.com)</t>
  </si>
  <si>
    <t>65.7 KB used of Unlimited</t>
  </si>
  <si>
    <t>chefaizam@palmresort.com (chefaizam@palm-resort.com)</t>
  </si>
  <si>
    <t>chefclub@palmresort.com (chefclub@palm-resort.com)</t>
  </si>
  <si>
    <t>chefdepartie@palmresort.com (chefdepartie@palm-resort.com)</t>
  </si>
  <si>
    <t>chefravi@palmresort.com (chefravi@palm-resort.com)</t>
  </si>
  <si>
    <t>hotelchef@palmresort.com</t>
  </si>
  <si>
    <t>clubap@palmresort.com (clubap@palm-resort.com)</t>
  </si>
  <si>
    <t>clubar@palmresort.com (clubar@palm-resort.com)</t>
  </si>
  <si>
    <t>clubengineering@palmresort.com (clubengineering@palm-resort.com)</t>
  </si>
  <si>
    <t>1.34 MB used of Unlimited</t>
  </si>
  <si>
    <t>clubmaint.officer@palmresort.com (clubmaint.officer@palm-resort.com)</t>
  </si>
  <si>
    <t>clubsalesexecutive@palmresort.com (clubsalesexecutive@palm-resort.com)</t>
  </si>
  <si>
    <t>98.3 KB used of Unlimited</t>
  </si>
  <si>
    <t>corporateoffice@palmresort.com (corporateoffice@palm-resort.com)</t>
  </si>
  <si>
    <t>7.18 GB used of Unlimited</t>
  </si>
  <si>
    <t>corporatesales@palmresort.com (corporatesales@palm-resort.com)</t>
  </si>
  <si>
    <t>damienkumar@palmresort.com (damienkumar@palm-resort.com)</t>
  </si>
  <si>
    <t>ados@palmresort.com</t>
  </si>
  <si>
    <t>1.92 GB used of Unlimited</t>
  </si>
  <si>
    <t>dayang@palmresort.com (dayang@palm-resort.com)</t>
  </si>
  <si>
    <t>dutymanager@palmresort.com (dutymanager@palm-resort.com)</t>
  </si>
  <si>
    <t>ea@palmresort.com (ea@palm-resort.com)</t>
  </si>
  <si>
    <t>164 KB used of Unlimited</t>
  </si>
  <si>
    <t>effendi@palmresort.com (effendi@palm-resort.com)</t>
  </si>
  <si>
    <t>10.3 MB used of Unlimited</t>
  </si>
  <si>
    <t>enews@palmresort.com (enews@palm-resort.com)</t>
  </si>
  <si>
    <t>265 MB used of Unlimited</t>
  </si>
  <si>
    <t>engsec@palmresort.com (engsec@palm-resort.com)</t>
  </si>
  <si>
    <t>estatement@palmresort.com (estatement@palm-resort.com)</t>
  </si>
  <si>
    <t>clubar@palmresort.com</t>
  </si>
  <si>
    <t>2.48 GB used of Unlimited</t>
  </si>
  <si>
    <t>eventcoordinator@palmresort.com (eventcoordinator@palm-resort.com)</t>
  </si>
  <si>
    <t>events01@palmresort.com (events01@palm-resort.com)</t>
  </si>
  <si>
    <t>pa@palmresort.com</t>
  </si>
  <si>
    <t>eventsexecutive@palmresort.com (eventsexecutive@palm-resort.com)</t>
  </si>
  <si>
    <t>eventsmanager@palmresort.com (eventsmanager@palm-resort.com)</t>
  </si>
  <si>
    <t>683 KB used of Unlimited</t>
  </si>
  <si>
    <t>exec.chef@palmresort.com (exec.chef@palm-resort.com)</t>
  </si>
  <si>
    <t>exec.souschef@palmresort.com</t>
  </si>
  <si>
    <t>18.0 MB used of Unlimited</t>
  </si>
  <si>
    <t>exec.souschef@palmresort.com (exec.souschef@palm-resort.com)</t>
  </si>
  <si>
    <t>exechousekeeper@palmresort.com (exechousekeeper@palm-resort.com)</t>
  </si>
  <si>
    <t>118 KB used of Unlimited</t>
  </si>
  <si>
    <t>faridmohtar@palmresort.com (faridmohtar@palm-resort.com)</t>
  </si>
  <si>
    <t>82.7 MB used of Unlimited</t>
  </si>
  <si>
    <t>feedback@palmresort.com (feedback@palm-resort.com)</t>
  </si>
  <si>
    <t>3.48 MB used of Unlimited</t>
  </si>
  <si>
    <t>feedbacklg@palmresort.com (feedbacklg@palm-resort.com)</t>
  </si>
  <si>
    <t>7.35 KB used of Unlimited</t>
  </si>
  <si>
    <t>feedback_fnb@palmresort.com (feedback_fnb@palm-resort.com)</t>
  </si>
  <si>
    <t>1.42 MB used of Unlimited</t>
  </si>
  <si>
    <t>finance@palmresort.com (finance@palm-resort.com)</t>
  </si>
  <si>
    <t>firazan@palmresort.com (firazan@palm-resort.com)</t>
  </si>
  <si>
    <t>fnb@palmresort.com (fnb@palm-resort.com)</t>
  </si>
  <si>
    <t>31.4 KB used of Unlimited</t>
  </si>
  <si>
    <t>fnb.admin@palmresort.com (fnb.admin@palm-resort.com)</t>
  </si>
  <si>
    <t>fnb.executive@palmresort.com (fnb.executive@palm-resort.com)</t>
  </si>
  <si>
    <t>fnbhotel@palmresort.com (fnbhotel@palm-resort.com)</t>
  </si>
  <si>
    <t>fnbmanager@palmresort.com (fnbmanager@palm-resort.com)</t>
  </si>
  <si>
    <t>330 KB used of Unlimited</t>
  </si>
  <si>
    <t>fnboffice@palmresort.com (fnboffice@palm-resort.com)</t>
  </si>
  <si>
    <t>fom@palmresort.com (fom@palm-resort.com)</t>
  </si>
  <si>
    <t>8.25 KB used of Unlimited</t>
  </si>
  <si>
    <t>gm@palmresort.com (gm@palm-resort.com)</t>
  </si>
  <si>
    <t>42.1 MB used of Unlimited</t>
  </si>
  <si>
    <t>gohsoonlee@palmresort.com (gohsoonlee@palm-resort.com)</t>
  </si>
  <si>
    <t>44.6 MB used of Unlimited</t>
  </si>
  <si>
    <t>golf@palmresort.com (golf@palm-resort.com)</t>
  </si>
  <si>
    <t>golfbooking@palmresort.com (golfbooking@palm-resort.com)</t>
  </si>
  <si>
    <t>1.92 MB used of Unlimited</t>
  </si>
  <si>
    <t>golfsalesmanager@palmresort.com (golfsalesmanager@palm-resort.com)</t>
  </si>
  <si>
    <t>11.5 KB used of Unlimited</t>
  </si>
  <si>
    <t>graphicdesigner@palmresort.com (graphicdesigner@palm-resort.com)</t>
  </si>
  <si>
    <t>graphics1@palmresort.com (graphics1@palm-resort.com)</t>
  </si>
  <si>
    <t>909 KB used of Unlimited</t>
  </si>
  <si>
    <t>halalexec@palmresort.com (halalexec@palm-resort.com)</t>
  </si>
  <si>
    <t>hasmah@palmresort.com (hasmah@palm-resort.com)</t>
  </si>
  <si>
    <t>4.18 MB used of Unlimited</t>
  </si>
  <si>
    <t>hotelap@palmresort.com (hotelap@palm-resort.com)</t>
  </si>
  <si>
    <t>514 KB used of Unlimited</t>
  </si>
  <si>
    <t>hotelar@palmresort.com (hotelar@palm-resort.com)</t>
  </si>
  <si>
    <t>hotelcashier@palmresort.com (hotelcashier@palm-resort.com)</t>
  </si>
  <si>
    <t>hotelchef@palmresort.com (hotelchef@palm-resort.com)</t>
  </si>
  <si>
    <t>15.3 KB used of Unlimited</t>
  </si>
  <si>
    <t>hotelcredit@palmresort.com (hotelcredit@palm-resort.com)</t>
  </si>
  <si>
    <t>141 KB used of Unlimited</t>
  </si>
  <si>
    <t>hotellaundry@palmresort.com (hotellaundry@palm-resort.com)</t>
  </si>
  <si>
    <t>housekeeping@palmresort.com (housekeeping@palm-resort.com)</t>
  </si>
  <si>
    <t>housekeepingclub@palmresort.com (housekeepingclub@palm-resort.com)</t>
  </si>
  <si>
    <t>hrpayroll@palmresort.com (hrpayroll@palm-resort.com)</t>
  </si>
  <si>
    <t>hrrecruitment@palmresort.com (hrrecruitment@palm-resort.com)</t>
  </si>
  <si>
    <t>219 KB used of Unlimited</t>
  </si>
  <si>
    <t>hrwelfare@palmresort.com (hrwelfare@palm-resort.com)</t>
  </si>
  <si>
    <t>hskmanager@palmresort.com (hskmanager@palm-resort.com)</t>
  </si>
  <si>
    <t>humanresources@palmresort.com (humanresources@palm-resort.com)</t>
  </si>
  <si>
    <t>701 MB used of Unlimited</t>
  </si>
  <si>
    <t>incomeaudit@palmresort.com (incomeaudit@palm-resort.com)</t>
  </si>
  <si>
    <t>25.2 KB used of Unlimited</t>
  </si>
  <si>
    <t>incomeaudithotel@palmresort.com (incomeaudithotel@palm-resort.com)</t>
  </si>
  <si>
    <t>info@palmresort.com (info@palm-resort.com)</t>
  </si>
  <si>
    <t>infohotel@palmresort.com (infohotel@palm-resort.com)</t>
  </si>
  <si>
    <t>105 MB used of Unlimited</t>
  </si>
  <si>
    <t>it.test@palmresort.com (it.test@palm-resort.com)</t>
  </si>
  <si>
    <t>192 KB used of Unlimited</t>
  </si>
  <si>
    <t>it.trainee@palmresort.com (it.trainee@palm-resort.com)</t>
  </si>
  <si>
    <t>itmanager@palmresort.com (itmanager@palm-resort.com)</t>
  </si>
  <si>
    <t>2.06 MB used of Unlimited</t>
  </si>
  <si>
    <t>itoperation@palmresort.com (itoperation@palm-resort.com)</t>
  </si>
  <si>
    <t>itsupport@palmresort.com (itsupport@palm-resort.com)</t>
  </si>
  <si>
    <t>ittest@palmresort.com (ittest@palm-resort.com)</t>
  </si>
  <si>
    <t>jalaludin@palmresort.com (jalaludin@palm-resort.com)</t>
  </si>
  <si>
    <t>10.2 MB used of Unlimited</t>
  </si>
  <si>
    <t>jamie@palmresort.com (jamie@palm-resort.com)</t>
  </si>
  <si>
    <t>3.75 KB used of Unlimited</t>
  </si>
  <si>
    <t>jamilah@palmresort.com (jamilah@palm-resort.com)</t>
  </si>
  <si>
    <t>9.7 MB used of Unlimited</t>
  </si>
  <si>
    <t>k.p.tsen@palmresort.com (k.p.tsen@palm-resort.com)</t>
  </si>
  <si>
    <t>10.8 MB used of Unlimited</t>
  </si>
  <si>
    <t>lgjohorfb@palmresort.com (lgjohorfb@palm-resort.com)</t>
  </si>
  <si>
    <t>lgpr_staff@palmresort.com (lgpr_staff@palm-resort.com)</t>
  </si>
  <si>
    <t>lingadharani@palmresort.com (lingadharani@palm-resort.com)</t>
  </si>
  <si>
    <t>maintenance@palmresort.com (maintenance@palm-resort.com)</t>
  </si>
  <si>
    <t>21.1 KB used of Unlimited</t>
  </si>
  <si>
    <t>maintenancemanager@palmresort.com (maintenancemanager@palm-resort.com)</t>
  </si>
  <si>
    <t>malik@palmresort.com (malik@palm-resort.com)</t>
  </si>
  <si>
    <t>154 KB used of Unlimited</t>
  </si>
  <si>
    <t>marcommcoordinator@palmresort.com (marcommcoordinator@palm-resort.com)</t>
  </si>
  <si>
    <t>marcommexec@palmresort.com (marcommexec@palm-resort.com)</t>
  </si>
  <si>
    <t>marcommtrainee@palmresort.com (marcommtrainee@palm-resort.com)</t>
  </si>
  <si>
    <t>memberfeedback@palmresort.com (memberfeedback@palm-resort.com)</t>
  </si>
  <si>
    <t>membershipadmin@palmresort.com (membershipadmin@palm-resort.com)</t>
  </si>
  <si>
    <t>54.7 KB used of Unlimited</t>
  </si>
  <si>
    <t>nazrullah@palmresort.com (nazrullah@palm-resort.com)</t>
  </si>
  <si>
    <t>neoyanxin@palmresort.com (neoyanxin@palm-resort.com)</t>
  </si>
  <si>
    <t>networkmonitoring@palmresort.com (networkmonitoring@palm-resort.com)</t>
  </si>
  <si>
    <t>1.79 GB used of Unlimited</t>
  </si>
  <si>
    <t>onestop@palmresort.com (onestop@palm-resort.com)</t>
  </si>
  <si>
    <t>143 KB used of Unlimited</t>
  </si>
  <si>
    <t>othman@palmresort.com (othman@palm-resort.com)</t>
  </si>
  <si>
    <t>maintenance@palmresort.com</t>
  </si>
  <si>
    <t>144 KB used of Unlimited</t>
  </si>
  <si>
    <t>pa@palmresort.com (pa@palm-resort.com)</t>
  </si>
  <si>
    <t>25.9 MB used of Unlimited</t>
  </si>
  <si>
    <t>palmbackup@palmresort.com (palmbackup@palm-resort.com)</t>
  </si>
  <si>
    <t>21.4 MB used of Unlimited</t>
  </si>
  <si>
    <t>postmaster@palmresort.com (postmaster@palm-resort.com)</t>
  </si>
  <si>
    <t>prbfuji@palmresort.com (prbfuji@palm-resort.com)</t>
  </si>
  <si>
    <t>prbklso@palmresort.com (prbklso@palm-resort.com)</t>
  </si>
  <si>
    <t>4.17 MB used of Unlimited</t>
  </si>
  <si>
    <t>prbsso@palmresort.com (prbsso@palm-resort.com)</t>
  </si>
  <si>
    <t>2.59 MB used of Unlimited</t>
  </si>
  <si>
    <t>procurement.manager@palmresort.com (procurement.manager@palm-resort.com)</t>
  </si>
  <si>
    <t>97.9 KB used of Unlimited</t>
  </si>
  <si>
    <t>purchasing@palmresort.com (purchasing@palm-resort.com)</t>
  </si>
  <si>
    <t>227 KB used of Unlimited</t>
  </si>
  <si>
    <t>purchasing2@palmresort.com (purchasing2@palm-resort.com)</t>
  </si>
  <si>
    <t>101 KB used of Unlimited</t>
  </si>
  <si>
    <t>purchasing3@palmresort.com (purchasing3@palm-resort.com)</t>
  </si>
  <si>
    <t>501 B used of Unlimited</t>
  </si>
  <si>
    <t>reservation@palmresort.com (reservation@palm-resort.com)</t>
  </si>
  <si>
    <t>3.88 MB used of Unlimited</t>
  </si>
  <si>
    <t>resortadmin@palmresort.com (resortadmin@palm-resort.com)</t>
  </si>
  <si>
    <t>resortevents@palmresort.com (resortevents@palm-resort.com)</t>
  </si>
  <si>
    <t>eventsmanager@palmresort.com</t>
  </si>
  <si>
    <t>98.1 KB used of Unlimited</t>
  </si>
  <si>
    <t>restaurant.manager@palmresort.com (restaurant.manager@palm-resort.com)</t>
  </si>
  <si>
    <t>rosneemardofee@palmresort.com (rosneemardofee@palm-resort.com)</t>
  </si>
  <si>
    <t>160 MB used of Unlimited</t>
  </si>
  <si>
    <t>sales@palmresort.com (sales@palm-resort.com)</t>
  </si>
  <si>
    <t>6.13 MB used of Unlimited</t>
  </si>
  <si>
    <t>sales1@palmresort.com (sales1@palm-resort.com)</t>
  </si>
  <si>
    <t>salesco@palmresort.com (salesco@palm-resort.com)</t>
  </si>
  <si>
    <t>salesexecutive@palmresort.com (salesexecutive@palm-resort.com)</t>
  </si>
  <si>
    <t>saleshotel@palmresort.com (saleshotel@palm-resort.com)</t>
  </si>
  <si>
    <t>367 MB used of Unlimited</t>
  </si>
  <si>
    <t>security@palmresort.com (security@palm-resort.com)</t>
  </si>
  <si>
    <t>securitymanager@palmresort.com (securitymanager@palm-resort.com)</t>
  </si>
  <si>
    <t>securitymgr@palmresort.com (securitymgr@palm-resort.com)</t>
  </si>
  <si>
    <t>shafiai@palmresort.com (shafiai@palm-resort.com)</t>
  </si>
  <si>
    <t>5.60 KB used of Unlimited</t>
  </si>
  <si>
    <t>sm@palmresort.com (sm@palm-resort.com)</t>
  </si>
  <si>
    <t>5.80 KB used of Unlimited</t>
  </si>
  <si>
    <t>snlmanager@palmresort.com (snlmanager@palm-resort.com)</t>
  </si>
  <si>
    <t>75.4 KB used of Unlimited</t>
  </si>
  <si>
    <t>sofianhadee@palmresort.com (sofianhadee@palm-resort.com)</t>
  </si>
  <si>
    <t>1.23 MB used of Unlimited</t>
  </si>
  <si>
    <t>sohef@palmresort.com (sohef@palm-resort.com)</t>
  </si>
  <si>
    <t>12.7 KB used of Unlimited</t>
  </si>
  <si>
    <t>souschef@palmresort.com (souschef@palm-resort.com)</t>
  </si>
  <si>
    <t>sports@palmresort.com (sports@palm-resort.com)</t>
  </si>
  <si>
    <t>153 KB used of Unlimited</t>
  </si>
  <si>
    <t>ssm@palmresort.com (ssm@palm-resort.com)</t>
  </si>
  <si>
    <t>128 KB used of Unlimited</t>
  </si>
  <si>
    <t>sso@palmresort.com (sso@palm-resort.com)</t>
  </si>
  <si>
    <t>126 MB used of Unlimited</t>
  </si>
  <si>
    <t>steward@palmresort.com (steward@palm-resort.com)</t>
  </si>
  <si>
    <t>store@palmresort.com (store@palm-resort.com)</t>
  </si>
  <si>
    <t>5.01 MB used of Unlimited</t>
  </si>
  <si>
    <t>syahkilamahzan@palmresort.com (syahkilamahzan@palm-resort.com)</t>
  </si>
  <si>
    <t>tanyixin@palmresort.com (tanyixin@palm-resort.com)</t>
  </si>
  <si>
    <t>9.22 KB used of Unlimited</t>
  </si>
  <si>
    <t>test@palmresort.com (test@palm-resort.com)</t>
  </si>
  <si>
    <t>232 MB used of Unlimited</t>
  </si>
  <si>
    <t>trainee@palmresort.com (trainee@palm-resort.com)</t>
  </si>
  <si>
    <t>training@palmresort.com (training@palm-resort.com)</t>
  </si>
  <si>
    <t>24.3 MB used of Unlimited</t>
  </si>
  <si>
    <t>vicky@palmresort.com (vicky@palm-resort.com)</t>
  </si>
  <si>
    <t>itmanager@palmresort.com</t>
  </si>
  <si>
    <t>20.9 KB used of Unlimited</t>
  </si>
  <si>
    <t>zaini@palmresort.com (zaini@palm-resort.com)</t>
  </si>
  <si>
    <t>securitymanager@palmresort.com</t>
  </si>
  <si>
    <t>1.      ados@palmresort.com</t>
  </si>
  <si>
    <t>2.      afom@palmresort.com</t>
  </si>
  <si>
    <t>3.      angellim@palmresort.com</t>
  </si>
  <si>
    <t>4.      anneyeap@palmresort.com</t>
  </si>
  <si>
    <t>5.      asstexechousekeeper@palmresort.com</t>
  </si>
  <si>
    <t>6.      asstmaintmgr@palmresort.com</t>
  </si>
  <si>
    <t>7.      bounce.enews@palmresort.com</t>
  </si>
  <si>
    <t>8.      chefclub@palmresort.com</t>
  </si>
  <si>
    <t>9.      clubap@palmresort.com</t>
  </si>
  <si>
    <t>10.  clubar@palmresort.com</t>
  </si>
  <si>
    <t>11.  clubengineering@palmresort.com</t>
  </si>
  <si>
    <t>12.  clubmaint.officer@palmresort.com</t>
  </si>
  <si>
    <t>13.  corporateoffice@palmresort.com</t>
  </si>
  <si>
    <t>14.  dayang@palmresort.com</t>
  </si>
  <si>
    <t>15.  dutymanager@palmresort.com</t>
  </si>
  <si>
    <t>16.  enews@palmresort.com</t>
  </si>
  <si>
    <t>17.  engsec@palmresort.com</t>
  </si>
  <si>
    <t>18.  eventsmanager@palmresort.com</t>
  </si>
  <si>
    <t>19.  exechousekeeper@palmresort.com</t>
  </si>
  <si>
    <t>20.  faridmohtar@palmresort.com</t>
  </si>
  <si>
    <t>21.  fnb@palmresort.com</t>
  </si>
  <si>
    <t>22.  fnb.admin@palmresort.com</t>
  </si>
  <si>
    <t>23.  fnbhotel@palmresort.com</t>
  </si>
  <si>
    <t>24.  fnbmanager@palmresort.com</t>
  </si>
  <si>
    <t>25.  fnboffice@palmresort.com</t>
  </si>
  <si>
    <t>26.  fom@palmresort.com</t>
  </si>
  <si>
    <t>27.  gm@palmresort.com</t>
  </si>
  <si>
    <t>28.  golf@palmresort.com</t>
  </si>
  <si>
    <t>29.  golfbooking@palmresort.com</t>
  </si>
  <si>
    <t>30.  golfsalesmanager@palmresort.com</t>
  </si>
  <si>
    <t>31.  graphicdesigner@palmresort.com</t>
  </si>
  <si>
    <t>32.  hasmah@palmresort.com</t>
  </si>
  <si>
    <t>33.  hotelap@palmresort.com</t>
  </si>
  <si>
    <t>34.  hotelar@palmresort.com</t>
  </si>
  <si>
    <t>35.  hotelcashier@palmresort.com</t>
  </si>
  <si>
    <t>36.  hotelcredit@palmresort.com</t>
  </si>
  <si>
    <t>37.  hotellaundry@palmresort.com</t>
  </si>
  <si>
    <t>38.  housekeeping@palmresort.com</t>
  </si>
  <si>
    <t>39.  housekeepingclub@palmresort.com</t>
  </si>
  <si>
    <t>40.  hrpayroll@palmresort.com</t>
  </si>
  <si>
    <t>41.  hrwelfare@palmresort.com</t>
  </si>
  <si>
    <t>42.  humanresources@palmresort.com</t>
  </si>
  <si>
    <t>43.  incomeaudit@palmresort.com</t>
  </si>
  <si>
    <t>44.  incomeaudithotel@palmresort.com</t>
  </si>
  <si>
    <t>45.  itsupport@palmresort.com</t>
  </si>
  <si>
    <t>46.  ittest@palmresort.com</t>
  </si>
  <si>
    <t>47.  jalaludin@palmresort.com</t>
  </si>
  <si>
    <t>48.  k.p.tsen@palmresort.com</t>
  </si>
  <si>
    <t>49.  lgpr_staff@palmresort.com</t>
  </si>
  <si>
    <t>50.  maintenancemanager@palmresort.com</t>
  </si>
  <si>
    <t>51.  malik@palmresort.com</t>
  </si>
  <si>
    <t>52.  memberfeedback@palmresort.com</t>
  </si>
  <si>
    <t>53.  nazrullah@palmresort.com</t>
  </si>
  <si>
    <t>54.  neoyanxin@palmresort.com</t>
  </si>
  <si>
    <t>55.  onestop@palmresort.com</t>
  </si>
  <si>
    <t>56.  othman@palmresort.com</t>
  </si>
  <si>
    <t>57.  prbfuji@palmresort.com</t>
  </si>
  <si>
    <t>58.  prbklso@palmresort.com</t>
  </si>
  <si>
    <t>59.  prbsso@palmresort.com</t>
  </si>
  <si>
    <t>60.  purchasing@palmresort.com</t>
  </si>
  <si>
    <t>61.  resortadmin@palmresort.com</t>
  </si>
  <si>
    <t>62.  resortevents@palmresort.com</t>
  </si>
  <si>
    <t>63.  restaurant.manager@palmresort.com</t>
  </si>
  <si>
    <t>64.  rosneemardofee@palmresort.com</t>
  </si>
  <si>
    <t>65.  sales@palmresort.com</t>
  </si>
  <si>
    <t>66.  securitymgr@palmresort.com</t>
  </si>
  <si>
    <t>67.  shafiai@palmresort.com</t>
  </si>
  <si>
    <t>68.  sm@palmresort.com</t>
  </si>
  <si>
    <t>69.  snlmanager@palmresort.com</t>
  </si>
  <si>
    <t>70.  sports@palmresort.com</t>
  </si>
  <si>
    <t>71.  ssm@palmresort.com</t>
  </si>
  <si>
    <t>72.  steward@palmresort.com</t>
  </si>
  <si>
    <t>73.  syahkilamahzan@palmresort.com</t>
  </si>
  <si>
    <t>74.  test@palmresort.com</t>
  </si>
  <si>
    <t>75.  trainee@palmresort.com</t>
  </si>
  <si>
    <t>76.  training@palmresort.com</t>
  </si>
  <si>
    <t>77.  vicky@palmresort.com</t>
  </si>
  <si>
    <t>78.  zaini@palmresort.com</t>
  </si>
  <si>
    <t>Administrator</t>
  </si>
  <si>
    <t>User</t>
  </si>
  <si>
    <t>administrator@prbjb.palmresort.com</t>
  </si>
  <si>
    <t>IT Support</t>
  </si>
  <si>
    <t>itsupport@palmresort.com</t>
  </si>
  <si>
    <t>Ahmad Arshad</t>
  </si>
  <si>
    <t>Hasmah</t>
  </si>
  <si>
    <t>Hasmah@palmresort.com</t>
  </si>
  <si>
    <t>Club AR</t>
  </si>
  <si>
    <t>MembershipAdmin</t>
  </si>
  <si>
    <t>MembershipAdmin@palmresort.com</t>
  </si>
  <si>
    <t>CorporateSales</t>
  </si>
  <si>
    <t>CorporateSales@palmresort.com</t>
  </si>
  <si>
    <t>Club AP</t>
  </si>
  <si>
    <t>clubap@palmresort.com</t>
  </si>
  <si>
    <t>Club Chef Executive</t>
  </si>
  <si>
    <t>chefclub@palmresort.com</t>
  </si>
  <si>
    <t>MemberFeedback</t>
  </si>
  <si>
    <t>MemberFeedback@palmresort.com</t>
  </si>
  <si>
    <t>Damien Kumar</t>
  </si>
  <si>
    <t>damienkumar@palmresort.com</t>
  </si>
  <si>
    <t>Y/N</t>
  </si>
  <si>
    <t>SALES</t>
  </si>
  <si>
    <t>fnb</t>
  </si>
  <si>
    <t>fnb@palmresort.com</t>
  </si>
  <si>
    <t>IncomeAudit - Club</t>
  </si>
  <si>
    <t>IncomeAudit@palmresort.com</t>
  </si>
  <si>
    <t>Nazrullah Bin Jaafar</t>
  </si>
  <si>
    <t>nazrullah@palmresort.com</t>
  </si>
  <si>
    <t>GolfBooking</t>
  </si>
  <si>
    <t>GolfBooking@palmresort.com</t>
  </si>
  <si>
    <t>Golf</t>
  </si>
  <si>
    <t>golf@palmresort.com</t>
  </si>
  <si>
    <t>Sathiamurthi A/L Murughan</t>
  </si>
  <si>
    <t>snlmanager@palmresort.com</t>
  </si>
  <si>
    <t>Shafiai</t>
  </si>
  <si>
    <t>shafiai@palmresort.com</t>
  </si>
  <si>
    <t>Malik</t>
  </si>
  <si>
    <t>malik@palmresort.com</t>
  </si>
  <si>
    <t>Angel Lim</t>
  </si>
  <si>
    <t>angellim@palmresort.com</t>
  </si>
  <si>
    <t>Purchasing 2</t>
  </si>
  <si>
    <t>purchasing2@palmresort.com</t>
  </si>
  <si>
    <t>Assistant Maintenance Manager</t>
  </si>
  <si>
    <t>asstmaintmgr@palmresort.com</t>
  </si>
  <si>
    <t>Eventsmanager</t>
  </si>
  <si>
    <t>Sky</t>
  </si>
  <si>
    <t>Resort Events</t>
  </si>
  <si>
    <t>resortevents@palmresort.com</t>
  </si>
  <si>
    <t>Personal Assistant</t>
  </si>
  <si>
    <t>CostControl</t>
  </si>
  <si>
    <t>costcontrol1@prbjb.palmresort.com</t>
  </si>
  <si>
    <t>Sport Assistant Manager</t>
  </si>
  <si>
    <t>sports@palmresort.com</t>
  </si>
  <si>
    <t>Zaini</t>
  </si>
  <si>
    <t>zaini@palmresort.com</t>
  </si>
  <si>
    <t>Goh Soon Lee</t>
  </si>
  <si>
    <t>gohsoonlee@palmresort.com</t>
  </si>
  <si>
    <t>Sales Hotel</t>
  </si>
  <si>
    <t>saleshotel@palmresort.com</t>
  </si>
  <si>
    <t>Reservation</t>
  </si>
  <si>
    <t>reservation@palmresort.com</t>
  </si>
  <si>
    <t>Nuradilah Abdul Jamil</t>
  </si>
  <si>
    <t>afom@palmresort.com</t>
  </si>
  <si>
    <t>Hotel Maintenance</t>
  </si>
  <si>
    <t>Hotel Cashier</t>
  </si>
  <si>
    <t>hotelcashier@palmresort.com</t>
  </si>
  <si>
    <t>estatement</t>
  </si>
  <si>
    <t>estatement@palmresort.com</t>
  </si>
  <si>
    <t>Cost Control</t>
  </si>
  <si>
    <t>costcontrol@prbjb.palmresort.com</t>
  </si>
  <si>
    <t>One Stop</t>
  </si>
  <si>
    <t>onestop@palmresort.com</t>
  </si>
  <si>
    <t>Training</t>
  </si>
  <si>
    <t>training@palmresort.com</t>
  </si>
  <si>
    <t>Dayang</t>
  </si>
  <si>
    <t>dayang@palmresort.com</t>
  </si>
  <si>
    <t>Rosnee</t>
  </si>
  <si>
    <t>rosneemardofee@palmresort.com</t>
  </si>
  <si>
    <t>FINANCE</t>
  </si>
  <si>
    <t>recover</t>
  </si>
  <si>
    <t>recover@prbjb.palmresort.com</t>
  </si>
  <si>
    <t>Alias Ahmad</t>
  </si>
  <si>
    <t>clubengineering@palmresort.com</t>
  </si>
  <si>
    <t>HR Payroll</t>
  </si>
  <si>
    <t>hrpayroll@palmresort.com</t>
  </si>
  <si>
    <t>Corporate Office</t>
  </si>
  <si>
    <t>corporateoffice@palmresort.com</t>
  </si>
  <si>
    <t>Duty Manager</t>
  </si>
  <si>
    <t>dutymanager@palmresort.com</t>
  </si>
  <si>
    <t>Purchasing 3</t>
  </si>
  <si>
    <t>purchasing3@palmresort.com</t>
  </si>
  <si>
    <t>Palm Resort Berhad</t>
  </si>
  <si>
    <t>info@palmresort.com</t>
  </si>
  <si>
    <t>eNews</t>
  </si>
  <si>
    <t>enews@palmresort.com</t>
  </si>
  <si>
    <t>fnboffice</t>
  </si>
  <si>
    <t>fnboffice@palmresort.com</t>
  </si>
  <si>
    <t>Purchasing - Huda</t>
  </si>
  <si>
    <t>purchasing@palmresort.com</t>
  </si>
  <si>
    <t>Sales</t>
  </si>
  <si>
    <t>Engineering Consultant - Syed Othman</t>
  </si>
  <si>
    <t>othman@palmresort.com</t>
  </si>
  <si>
    <t>HOTEL ENGINEERING</t>
  </si>
  <si>
    <t>Tan Yi Xin</t>
  </si>
  <si>
    <t>tanyixin@palmresort.com</t>
  </si>
  <si>
    <t>CORPORATE</t>
  </si>
  <si>
    <t>Anne Yeap</t>
  </si>
  <si>
    <t>anneyeap@palmresort.com</t>
  </si>
  <si>
    <t>HOTEL RESERVATION</t>
  </si>
  <si>
    <t>Murugayah Vadivaloo</t>
  </si>
  <si>
    <t>Events Executive</t>
  </si>
  <si>
    <t>events01@palmresort.com</t>
  </si>
  <si>
    <t>Hotel AP</t>
  </si>
  <si>
    <t>hotelap@palmresort.com</t>
  </si>
  <si>
    <t>Chef Aizam</t>
  </si>
  <si>
    <t>chefaizam@palmresort.com</t>
  </si>
  <si>
    <t>Toin</t>
  </si>
  <si>
    <t>fnbmanager@palmresort.com</t>
  </si>
  <si>
    <t>EngSec</t>
  </si>
  <si>
    <t>engsec@palmresort.com</t>
  </si>
  <si>
    <t>Hotel Laundry</t>
  </si>
  <si>
    <t>hotellaundry@palmresort.com</t>
  </si>
  <si>
    <t>HOTEL HOUSEKEEPING</t>
  </si>
  <si>
    <t>Hotel Housekeeping</t>
  </si>
  <si>
    <t>housekeeping@palmresort.com</t>
  </si>
  <si>
    <t>Nazzatul</t>
  </si>
  <si>
    <t>finance@palmresort.com</t>
  </si>
  <si>
    <t>Hotel Credit</t>
  </si>
  <si>
    <t>hotelcredit@palmresort.com</t>
  </si>
  <si>
    <t>Security</t>
  </si>
  <si>
    <t>security@palmresort.com</t>
  </si>
  <si>
    <t>Hotel Chef</t>
  </si>
  <si>
    <t>Singapore Sales Office</t>
  </si>
  <si>
    <t>sso@palmresort.com</t>
  </si>
  <si>
    <t>Resort Admin</t>
  </si>
  <si>
    <t>resortadmin@palmresort.com</t>
  </si>
  <si>
    <t>HR Recruitment</t>
  </si>
  <si>
    <t>hrrecruitment@palmresort.com</t>
  </si>
  <si>
    <t>Membership Feedback</t>
  </si>
  <si>
    <t>membershipfeedback@palmresort.com</t>
  </si>
  <si>
    <t>Norsyahkila Mahzan</t>
  </si>
  <si>
    <t>syahkilamahzan@palmresort.com</t>
  </si>
  <si>
    <t>Ahmad Farid Mohtar</t>
  </si>
  <si>
    <t>faridmohtar@palmresort.com</t>
  </si>
  <si>
    <t>Trainee PRB</t>
  </si>
  <si>
    <t>trainee@palmresort.com</t>
  </si>
  <si>
    <t>Graphic Designer</t>
  </si>
  <si>
    <t>graphicdesigner@palmresort.com</t>
  </si>
  <si>
    <t>FNB Hotel</t>
  </si>
  <si>
    <t>fnbhotel@palmresort.com</t>
  </si>
  <si>
    <t>Halal Executive</t>
  </si>
  <si>
    <t>halalexec@palmresort.com</t>
  </si>
  <si>
    <t>K.P Tsen</t>
  </si>
  <si>
    <t>K.P.Tsen@palmresort.com</t>
  </si>
  <si>
    <t>Lynn Halim</t>
  </si>
  <si>
    <t>EA@palmresort.com</t>
  </si>
  <si>
    <t>Steward Hotel</t>
  </si>
  <si>
    <t>steward@palmresort.com</t>
  </si>
  <si>
    <t>Executive Chef</t>
  </si>
  <si>
    <t>exec.chef@palmresort.com</t>
  </si>
  <si>
    <t>Dhanapal A/L Muniandi</t>
  </si>
  <si>
    <t>restaurant.manager@palmresort.com</t>
  </si>
  <si>
    <t>CLUB FNB</t>
  </si>
  <si>
    <t>Club Maint Officer</t>
  </si>
  <si>
    <t>clubmaint.officer@palmresort.com</t>
  </si>
  <si>
    <t>FNB Executive</t>
  </si>
  <si>
    <t>fnb.executive@palmresort.com</t>
  </si>
  <si>
    <t>Vicky</t>
  </si>
  <si>
    <t>vicky@palmresort.com</t>
  </si>
  <si>
    <t>FNB Admin</t>
  </si>
  <si>
    <t>fnb.admin@palmresort.com</t>
  </si>
  <si>
    <t>Seow Soon Yie</t>
  </si>
  <si>
    <t>jamie@palmresort.com</t>
  </si>
  <si>
    <t>graphic1</t>
  </si>
  <si>
    <t>graphics1@palmresort.com</t>
  </si>
  <si>
    <t>Network Monitoring</t>
  </si>
  <si>
    <t>networkmonitoring@palmresort.com</t>
  </si>
  <si>
    <t>Adeline Tan</t>
  </si>
  <si>
    <t>adelinetan@palmresort.com</t>
  </si>
  <si>
    <t>Sohef Salleh</t>
  </si>
  <si>
    <t>sohef@palmresort.com</t>
  </si>
  <si>
    <t>Executive Souschef</t>
  </si>
  <si>
    <t>Assistant Housekeeper</t>
  </si>
  <si>
    <t>assistanthousekeeper@palmresort.com</t>
  </si>
  <si>
    <t>Shahizan Hamid 2</t>
  </si>
  <si>
    <t>ASM1@palmresort.com</t>
  </si>
  <si>
    <t>Denver David</t>
  </si>
  <si>
    <t>eventsexecutive@palmresort.com</t>
  </si>
  <si>
    <t>Sales Admin Coordinator</t>
  </si>
  <si>
    <t>sales1@palmresort.com</t>
  </si>
  <si>
    <t>Suriyani Suhaili</t>
  </si>
  <si>
    <t>hskmanager@palmresort.com</t>
  </si>
  <si>
    <t>Hidayah</t>
  </si>
  <si>
    <t>clubsalesexecutive@palmresort.com</t>
  </si>
  <si>
    <t>Mohd Firazan</t>
  </si>
  <si>
    <t>firazan@palmresort.com</t>
  </si>
  <si>
    <t>Wada</t>
  </si>
  <si>
    <t>Jamilah Muhamad</t>
  </si>
  <si>
    <t>jamilah@palmresort.com</t>
  </si>
  <si>
    <t>IT Operation</t>
  </si>
  <si>
    <t>itoperation@palmresort.com</t>
  </si>
  <si>
    <t>Shahizan Hamid 3</t>
  </si>
  <si>
    <t>Jennifer Williams</t>
  </si>
  <si>
    <t>Mohd Sarusniza</t>
  </si>
  <si>
    <t>procurement.manager@palmresort.com</t>
  </si>
  <si>
    <t>Event Coordinator</t>
  </si>
  <si>
    <t>eventcoordinator@palmresort.com</t>
  </si>
  <si>
    <t>Marcomm</t>
  </si>
  <si>
    <t>marcommexec@palmresort.com</t>
  </si>
  <si>
    <t>Maintenance Manager</t>
  </si>
  <si>
    <t>maintenancemanager@palmresort.com</t>
  </si>
  <si>
    <t>Roshide Ramli</t>
  </si>
  <si>
    <t>golfsalesmanager@palmresort.com</t>
  </si>
  <si>
    <t>lgjohorfb</t>
  </si>
  <si>
    <t>lgjohorfb@palmresort.com</t>
  </si>
  <si>
    <t>Marcomm Trainee</t>
  </si>
  <si>
    <t>marcommtrainee@palmresort.com</t>
  </si>
  <si>
    <t>Chef De Partie</t>
  </si>
  <si>
    <t>chefdepartie@palmresort.com</t>
  </si>
  <si>
    <t>sous chef</t>
  </si>
  <si>
    <t>souschef@palmresort.com</t>
  </si>
  <si>
    <t>Marcomm Coordinator</t>
  </si>
  <si>
    <t>marcommcoordinator@palmresort.com</t>
  </si>
  <si>
    <t>Aru</t>
  </si>
  <si>
    <t>asstsecuritymanager@palmresort.com</t>
  </si>
  <si>
    <t>Ezzan Hamid</t>
  </si>
  <si>
    <t>ssm@palmresort.com</t>
  </si>
  <si>
    <t>IT Test</t>
  </si>
  <si>
    <t>ittest@palmresort.com</t>
  </si>
  <si>
    <t>hrwelfare</t>
  </si>
  <si>
    <t>hrwelfare@palmresort.com</t>
  </si>
  <si>
    <t>DISPLAY NAME</t>
  </si>
  <si>
    <t>MAILBOX TYPE</t>
  </si>
  <si>
    <t>EMAIL ADDRESS</t>
  </si>
  <si>
    <t>CONFIRM DELETION</t>
  </si>
  <si>
    <t>DEPARTMENT</t>
  </si>
  <si>
    <t>Exchange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</si>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</sst>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02020"/>
      <name val="Open Sans"/>
      <family val="2"/>
    </font>
    <font>
      <u/>
      <sz val="11"/>
      <color theme="10"/>
      <name val="Calibri"/>
      <family val="2"/>
      <scheme val="minor"/>
    </font>
    <font>
      <sz val="11"/>
      <color rgb="FF202020"/>
      <name val="Calibri"/>
      <family val="2"/>
      <scheme val="minor"/>
    </font>
    <font>
      <sz val="9"/>
      <color rgb="FF202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 indent="2"/>
    </xf>
    <xf numFmtId="0" fontId="2" fillId="2" borderId="0" xfId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2" fillId="2" borderId="0" xfId="1" applyFill="1" applyAlignment="1">
      <alignment horizontal="right"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 wrapText="1"/>
    </xf>
    <xf numFmtId="0" fontId="2" fillId="0" borderId="0" xfId="1" applyAlignment="1">
      <alignment horizontal="left" vertical="center" indent="10"/>
    </xf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3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4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5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6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7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8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9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10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11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12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13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14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15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16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17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18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19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20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21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22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23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24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25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26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27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29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30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31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32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33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34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35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36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37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38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39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40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41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42</xdr:row>
          <xdr:rowOff>76200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257175</xdr:colOff>
          <xdr:row>44</xdr:row>
          <xdr:rowOff>76200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45</xdr:row>
          <xdr:rowOff>76200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46</xdr:row>
          <xdr:rowOff>76200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47</xdr:row>
          <xdr:rowOff>76200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76200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76200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257175</xdr:colOff>
          <xdr:row>51</xdr:row>
          <xdr:rowOff>76200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257175</xdr:colOff>
          <xdr:row>52</xdr:row>
          <xdr:rowOff>76200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257175</xdr:colOff>
          <xdr:row>53</xdr:row>
          <xdr:rowOff>76200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257175</xdr:colOff>
          <xdr:row>54</xdr:row>
          <xdr:rowOff>76200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257175</xdr:colOff>
          <xdr:row>55</xdr:row>
          <xdr:rowOff>76200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257175</xdr:colOff>
          <xdr:row>56</xdr:row>
          <xdr:rowOff>76200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257175</xdr:colOff>
          <xdr:row>57</xdr:row>
          <xdr:rowOff>76200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257175</xdr:colOff>
          <xdr:row>58</xdr:row>
          <xdr:rowOff>76200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257175</xdr:colOff>
          <xdr:row>59</xdr:row>
          <xdr:rowOff>76200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257175</xdr:colOff>
          <xdr:row>60</xdr:row>
          <xdr:rowOff>76200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257175</xdr:colOff>
          <xdr:row>61</xdr:row>
          <xdr:rowOff>76200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257175</xdr:colOff>
          <xdr:row>62</xdr:row>
          <xdr:rowOff>76200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257175</xdr:colOff>
          <xdr:row>63</xdr:row>
          <xdr:rowOff>76200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257175</xdr:colOff>
          <xdr:row>64</xdr:row>
          <xdr:rowOff>76200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257175</xdr:colOff>
          <xdr:row>65</xdr:row>
          <xdr:rowOff>76200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257175</xdr:colOff>
          <xdr:row>66</xdr:row>
          <xdr:rowOff>76200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257175</xdr:colOff>
          <xdr:row>67</xdr:row>
          <xdr:rowOff>76200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257175</xdr:colOff>
          <xdr:row>68</xdr:row>
          <xdr:rowOff>76200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257175</xdr:colOff>
          <xdr:row>69</xdr:row>
          <xdr:rowOff>76200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257175</xdr:colOff>
          <xdr:row>70</xdr:row>
          <xdr:rowOff>76200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257175</xdr:colOff>
          <xdr:row>71</xdr:row>
          <xdr:rowOff>76200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257175</xdr:colOff>
          <xdr:row>72</xdr:row>
          <xdr:rowOff>76200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257175</xdr:colOff>
          <xdr:row>73</xdr:row>
          <xdr:rowOff>76200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257175</xdr:colOff>
          <xdr:row>74</xdr:row>
          <xdr:rowOff>76200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257175</xdr:colOff>
          <xdr:row>75</xdr:row>
          <xdr:rowOff>76200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257175</xdr:colOff>
          <xdr:row>76</xdr:row>
          <xdr:rowOff>76200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257175</xdr:colOff>
          <xdr:row>77</xdr:row>
          <xdr:rowOff>76200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</xdr:col>
          <xdr:colOff>257175</xdr:colOff>
          <xdr:row>78</xdr:row>
          <xdr:rowOff>76200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257175</xdr:colOff>
          <xdr:row>79</xdr:row>
          <xdr:rowOff>76200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1</xdr:col>
          <xdr:colOff>257175</xdr:colOff>
          <xdr:row>80</xdr:row>
          <xdr:rowOff>76200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257175</xdr:colOff>
          <xdr:row>81</xdr:row>
          <xdr:rowOff>76200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257175</xdr:colOff>
          <xdr:row>82</xdr:row>
          <xdr:rowOff>76200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257175</xdr:colOff>
          <xdr:row>83</xdr:row>
          <xdr:rowOff>76200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1</xdr:col>
          <xdr:colOff>257175</xdr:colOff>
          <xdr:row>84</xdr:row>
          <xdr:rowOff>76200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257175</xdr:colOff>
          <xdr:row>85</xdr:row>
          <xdr:rowOff>76200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1</xdr:col>
          <xdr:colOff>257175</xdr:colOff>
          <xdr:row>86</xdr:row>
          <xdr:rowOff>76200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257175</xdr:colOff>
          <xdr:row>87</xdr:row>
          <xdr:rowOff>76200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257175</xdr:colOff>
          <xdr:row>88</xdr:row>
          <xdr:rowOff>76200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257175</xdr:colOff>
          <xdr:row>89</xdr:row>
          <xdr:rowOff>76200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1</xdr:col>
          <xdr:colOff>257175</xdr:colOff>
          <xdr:row>90</xdr:row>
          <xdr:rowOff>76200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1</xdr:col>
          <xdr:colOff>257175</xdr:colOff>
          <xdr:row>91</xdr:row>
          <xdr:rowOff>76200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1</xdr:col>
          <xdr:colOff>257175</xdr:colOff>
          <xdr:row>92</xdr:row>
          <xdr:rowOff>76200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1</xdr:col>
          <xdr:colOff>257175</xdr:colOff>
          <xdr:row>93</xdr:row>
          <xdr:rowOff>76200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257175</xdr:colOff>
          <xdr:row>94</xdr:row>
          <xdr:rowOff>76200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257175</xdr:colOff>
          <xdr:row>95</xdr:row>
          <xdr:rowOff>76200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1</xdr:col>
          <xdr:colOff>257175</xdr:colOff>
          <xdr:row>96</xdr:row>
          <xdr:rowOff>76200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257175</xdr:colOff>
          <xdr:row>97</xdr:row>
          <xdr:rowOff>76200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1</xdr:col>
          <xdr:colOff>257175</xdr:colOff>
          <xdr:row>98</xdr:row>
          <xdr:rowOff>76200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1</xdr:col>
          <xdr:colOff>257175</xdr:colOff>
          <xdr:row>99</xdr:row>
          <xdr:rowOff>76200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1</xdr:col>
          <xdr:colOff>257175</xdr:colOff>
          <xdr:row>100</xdr:row>
          <xdr:rowOff>76200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257175</xdr:colOff>
          <xdr:row>101</xdr:row>
          <xdr:rowOff>76200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1</xdr:col>
          <xdr:colOff>257175</xdr:colOff>
          <xdr:row>102</xdr:row>
          <xdr:rowOff>76200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1</xdr:col>
          <xdr:colOff>257175</xdr:colOff>
          <xdr:row>103</xdr:row>
          <xdr:rowOff>76200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1</xdr:col>
          <xdr:colOff>257175</xdr:colOff>
          <xdr:row>104</xdr:row>
          <xdr:rowOff>76200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1</xdr:col>
          <xdr:colOff>257175</xdr:colOff>
          <xdr:row>106</xdr:row>
          <xdr:rowOff>76200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1</xdr:col>
          <xdr:colOff>257175</xdr:colOff>
          <xdr:row>107</xdr:row>
          <xdr:rowOff>76200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1</xdr:col>
          <xdr:colOff>257175</xdr:colOff>
          <xdr:row>108</xdr:row>
          <xdr:rowOff>76200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1</xdr:col>
          <xdr:colOff>257175</xdr:colOff>
          <xdr:row>109</xdr:row>
          <xdr:rowOff>76200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257175</xdr:colOff>
          <xdr:row>110</xdr:row>
          <xdr:rowOff>76200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1</xdr:col>
          <xdr:colOff>257175</xdr:colOff>
          <xdr:row>111</xdr:row>
          <xdr:rowOff>76200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1</xdr:col>
          <xdr:colOff>257175</xdr:colOff>
          <xdr:row>112</xdr:row>
          <xdr:rowOff>76200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257175</xdr:colOff>
          <xdr:row>113</xdr:row>
          <xdr:rowOff>76200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1</xdr:col>
          <xdr:colOff>257175</xdr:colOff>
          <xdr:row>114</xdr:row>
          <xdr:rowOff>76200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1</xdr:col>
          <xdr:colOff>257175</xdr:colOff>
          <xdr:row>115</xdr:row>
          <xdr:rowOff>76200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257175</xdr:colOff>
          <xdr:row>116</xdr:row>
          <xdr:rowOff>76200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1</xdr:col>
          <xdr:colOff>257175</xdr:colOff>
          <xdr:row>117</xdr:row>
          <xdr:rowOff>76200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257175</xdr:colOff>
          <xdr:row>118</xdr:row>
          <xdr:rowOff>76200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1</xdr:col>
          <xdr:colOff>257175</xdr:colOff>
          <xdr:row>119</xdr:row>
          <xdr:rowOff>76200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1</xdr:col>
          <xdr:colOff>257175</xdr:colOff>
          <xdr:row>120</xdr:row>
          <xdr:rowOff>76200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1</xdr:col>
          <xdr:colOff>257175</xdr:colOff>
          <xdr:row>121</xdr:row>
          <xdr:rowOff>76200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1</xdr:col>
          <xdr:colOff>257175</xdr:colOff>
          <xdr:row>122</xdr:row>
          <xdr:rowOff>76200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1</xdr:col>
          <xdr:colOff>257175</xdr:colOff>
          <xdr:row>123</xdr:row>
          <xdr:rowOff>76200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1</xdr:col>
          <xdr:colOff>257175</xdr:colOff>
          <xdr:row>124</xdr:row>
          <xdr:rowOff>76200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0</xdr:rowOff>
        </xdr:from>
        <xdr:to>
          <xdr:col>1</xdr:col>
          <xdr:colOff>257175</xdr:colOff>
          <xdr:row>125</xdr:row>
          <xdr:rowOff>76200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1</xdr:col>
          <xdr:colOff>257175</xdr:colOff>
          <xdr:row>126</xdr:row>
          <xdr:rowOff>76200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257175</xdr:colOff>
          <xdr:row>127</xdr:row>
          <xdr:rowOff>76200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257175</xdr:colOff>
          <xdr:row>128</xdr:row>
          <xdr:rowOff>76200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1</xdr:col>
          <xdr:colOff>257175</xdr:colOff>
          <xdr:row>129</xdr:row>
          <xdr:rowOff>76200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1</xdr:col>
          <xdr:colOff>257175</xdr:colOff>
          <xdr:row>130</xdr:row>
          <xdr:rowOff>76200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1</xdr:col>
          <xdr:colOff>257175</xdr:colOff>
          <xdr:row>131</xdr:row>
          <xdr:rowOff>76200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1</xdr:col>
          <xdr:colOff>257175</xdr:colOff>
          <xdr:row>132</xdr:row>
          <xdr:rowOff>76200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1</xdr:col>
          <xdr:colOff>257175</xdr:colOff>
          <xdr:row>133</xdr:row>
          <xdr:rowOff>76200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1</xdr:col>
          <xdr:colOff>257175</xdr:colOff>
          <xdr:row>134</xdr:row>
          <xdr:rowOff>76200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1</xdr:col>
          <xdr:colOff>257175</xdr:colOff>
          <xdr:row>135</xdr:row>
          <xdr:rowOff>76200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1</xdr:col>
          <xdr:colOff>257175</xdr:colOff>
          <xdr:row>136</xdr:row>
          <xdr:rowOff>76200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136</xdr:row>
          <xdr:rowOff>0</xdr:rowOff>
        </xdr:from>
        <xdr:to>
          <xdr:col>1</xdr:col>
          <xdr:colOff>257175</xdr:colOff>
          <xdr:row>137</xdr:row>
          <xdr:rowOff>76200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137</xdr:row>
          <xdr:rowOff>0</xdr:rowOff>
        </xdr:from>
        <xdr:to>
          <xdr:col>1</xdr:col>
          <xdr:colOff>257175</xdr:colOff>
          <xdr:row>138</xdr:row>
          <xdr:rowOff>76200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138</xdr:row>
          <xdr:rowOff>0</xdr:rowOff>
        </xdr:from>
        <xdr:to>
          <xdr:col>1</xdr:col>
          <xdr:colOff>257175</xdr:colOff>
          <xdr:row>139</xdr:row>
          <xdr:rowOff>76200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139</xdr:row>
          <xdr:rowOff>0</xdr:rowOff>
        </xdr:from>
        <xdr:to>
          <xdr:col>1</xdr:col>
          <xdr:colOff>257175</xdr:colOff>
          <xdr:row>140</xdr:row>
          <xdr:rowOff>76200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140</xdr:row>
          <xdr:rowOff>0</xdr:rowOff>
        </xdr:from>
        <xdr:to>
          <xdr:col>1</xdr:col>
          <xdr:colOff>257175</xdr:colOff>
          <xdr:row>141</xdr:row>
          <xdr:rowOff>76200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1</xdr:col>
          <xdr:colOff>257175</xdr:colOff>
          <xdr:row>142</xdr:row>
          <xdr:rowOff>76200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142</xdr:row>
          <xdr:rowOff>0</xdr:rowOff>
        </xdr:from>
        <xdr:to>
          <xdr:col>1</xdr:col>
          <xdr:colOff>257175</xdr:colOff>
          <xdr:row>143</xdr:row>
          <xdr:rowOff>76200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143</xdr:row>
          <xdr:rowOff>0</xdr:rowOff>
        </xdr:from>
        <xdr:to>
          <xdr:col>1</xdr:col>
          <xdr:colOff>257175</xdr:colOff>
          <xdr:row>144</xdr:row>
          <xdr:rowOff>76200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144</xdr:row>
          <xdr:rowOff>0</xdr:rowOff>
        </xdr:from>
        <xdr:to>
          <xdr:col>1</xdr:col>
          <xdr:colOff>257175</xdr:colOff>
          <xdr:row>145</xdr:row>
          <xdr:rowOff>76200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145</xdr:row>
          <xdr:rowOff>0</xdr:rowOff>
        </xdr:from>
        <xdr:to>
          <xdr:col>1</xdr:col>
          <xdr:colOff>257175</xdr:colOff>
          <xdr:row>146</xdr:row>
          <xdr:rowOff>76200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146</xdr:row>
          <xdr:rowOff>0</xdr:rowOff>
        </xdr:from>
        <xdr:to>
          <xdr:col>1</xdr:col>
          <xdr:colOff>257175</xdr:colOff>
          <xdr:row>147</xdr:row>
          <xdr:rowOff>76200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147</xdr:row>
          <xdr:rowOff>0</xdr:rowOff>
        </xdr:from>
        <xdr:to>
          <xdr:col>1</xdr:col>
          <xdr:colOff>257175</xdr:colOff>
          <xdr:row>148</xdr:row>
          <xdr:rowOff>76200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148</xdr:row>
          <xdr:rowOff>0</xdr:rowOff>
        </xdr:from>
        <xdr:to>
          <xdr:col>1</xdr:col>
          <xdr:colOff>257175</xdr:colOff>
          <xdr:row>149</xdr:row>
          <xdr:rowOff>76200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149</xdr:row>
          <xdr:rowOff>0</xdr:rowOff>
        </xdr:from>
        <xdr:to>
          <xdr:col>1</xdr:col>
          <xdr:colOff>257175</xdr:colOff>
          <xdr:row>150</xdr:row>
          <xdr:rowOff>76200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3</xdr:row>
          <xdr:rowOff>76200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4</xdr:row>
          <xdr:rowOff>76200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5</xdr:row>
          <xdr:rowOff>76200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6</xdr:row>
          <xdr:rowOff>76200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7</xdr:row>
          <xdr:rowOff>76200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8</xdr:row>
          <xdr:rowOff>76200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9</xdr:row>
          <xdr:rowOff>76200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10</xdr:row>
          <xdr:rowOff>76200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11</xdr:row>
          <xdr:rowOff>76200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12</xdr:row>
          <xdr:rowOff>76200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13</xdr:row>
          <xdr:rowOff>76200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14</xdr:row>
          <xdr:rowOff>76200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15</xdr:row>
          <xdr:rowOff>76200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16</xdr:row>
          <xdr:rowOff>76200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17</xdr:row>
          <xdr:rowOff>76200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18</xdr:row>
          <xdr:rowOff>76200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19</xdr:row>
          <xdr:rowOff>76200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20</xdr:row>
          <xdr:rowOff>76200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21</xdr:row>
          <xdr:rowOff>76200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22</xdr:row>
          <xdr:rowOff>76200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23</xdr:row>
          <xdr:rowOff>76200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24</xdr:row>
          <xdr:rowOff>76200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25</xdr:row>
          <xdr:rowOff>76200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26</xdr:row>
          <xdr:rowOff>76200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27</xdr:row>
          <xdr:rowOff>76200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76200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29</xdr:row>
          <xdr:rowOff>76200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30</xdr:row>
          <xdr:rowOff>76200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3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31</xdr:row>
          <xdr:rowOff>76200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3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32</xdr:row>
          <xdr:rowOff>76200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3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33</xdr:row>
          <xdr:rowOff>76200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3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34</xdr:row>
          <xdr:rowOff>76200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3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35</xdr:row>
          <xdr:rowOff>76200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3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36</xdr:row>
          <xdr:rowOff>76200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3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37</xdr:row>
          <xdr:rowOff>76200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3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38</xdr:row>
          <xdr:rowOff>76200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3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39</xdr:row>
          <xdr:rowOff>76200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3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40</xdr:row>
          <xdr:rowOff>76200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3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41</xdr:row>
          <xdr:rowOff>76200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42</xdr:row>
          <xdr:rowOff>76200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3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3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257175</xdr:colOff>
          <xdr:row>44</xdr:row>
          <xdr:rowOff>76200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3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45</xdr:row>
          <xdr:rowOff>76200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3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46</xdr:row>
          <xdr:rowOff>76200</xdr:rowOff>
        </xdr:to>
        <xdr:sp macro="" textlink="">
          <xdr:nvSpPr>
            <xdr:cNvPr id="6188" name="Control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3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47</xdr:row>
          <xdr:rowOff>76200</xdr:rowOff>
        </xdr:to>
        <xdr:sp macro="" textlink="">
          <xdr:nvSpPr>
            <xdr:cNvPr id="6189" name="Control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3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76200</xdr:rowOff>
        </xdr:to>
        <xdr:sp macro="" textlink="">
          <xdr:nvSpPr>
            <xdr:cNvPr id="6190" name="Control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3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6191" name="Control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3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76200</xdr:rowOff>
        </xdr:to>
        <xdr:sp macro="" textlink="">
          <xdr:nvSpPr>
            <xdr:cNvPr id="6192" name="Control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3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257175</xdr:colOff>
          <xdr:row>51</xdr:row>
          <xdr:rowOff>76200</xdr:rowOff>
        </xdr:to>
        <xdr:sp macro="" textlink="">
          <xdr:nvSpPr>
            <xdr:cNvPr id="6193" name="Control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3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257175</xdr:colOff>
          <xdr:row>52</xdr:row>
          <xdr:rowOff>76200</xdr:rowOff>
        </xdr:to>
        <xdr:sp macro="" textlink="">
          <xdr:nvSpPr>
            <xdr:cNvPr id="6194" name="Control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3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257175</xdr:colOff>
          <xdr:row>53</xdr:row>
          <xdr:rowOff>76200</xdr:rowOff>
        </xdr:to>
        <xdr:sp macro="" textlink="">
          <xdr:nvSpPr>
            <xdr:cNvPr id="6195" name="Control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3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257175</xdr:colOff>
          <xdr:row>54</xdr:row>
          <xdr:rowOff>76200</xdr:rowOff>
        </xdr:to>
        <xdr:sp macro="" textlink="">
          <xdr:nvSpPr>
            <xdr:cNvPr id="6196" name="Control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3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257175</xdr:colOff>
          <xdr:row>55</xdr:row>
          <xdr:rowOff>76200</xdr:rowOff>
        </xdr:to>
        <xdr:sp macro="" textlink="">
          <xdr:nvSpPr>
            <xdr:cNvPr id="6197" name="Control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3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257175</xdr:colOff>
          <xdr:row>56</xdr:row>
          <xdr:rowOff>76200</xdr:rowOff>
        </xdr:to>
        <xdr:sp macro="" textlink="">
          <xdr:nvSpPr>
            <xdr:cNvPr id="6198" name="Control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3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257175</xdr:colOff>
          <xdr:row>57</xdr:row>
          <xdr:rowOff>76200</xdr:rowOff>
        </xdr:to>
        <xdr:sp macro="" textlink="">
          <xdr:nvSpPr>
            <xdr:cNvPr id="6199" name="Control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3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257175</xdr:colOff>
          <xdr:row>58</xdr:row>
          <xdr:rowOff>76200</xdr:rowOff>
        </xdr:to>
        <xdr:sp macro="" textlink="">
          <xdr:nvSpPr>
            <xdr:cNvPr id="6200" name="Control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3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257175</xdr:colOff>
          <xdr:row>59</xdr:row>
          <xdr:rowOff>76200</xdr:rowOff>
        </xdr:to>
        <xdr:sp macro="" textlink="">
          <xdr:nvSpPr>
            <xdr:cNvPr id="6201" name="Control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3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257175</xdr:colOff>
          <xdr:row>60</xdr:row>
          <xdr:rowOff>76200</xdr:rowOff>
        </xdr:to>
        <xdr:sp macro="" textlink="">
          <xdr:nvSpPr>
            <xdr:cNvPr id="6202" name="Control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3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257175</xdr:colOff>
          <xdr:row>61</xdr:row>
          <xdr:rowOff>76200</xdr:rowOff>
        </xdr:to>
        <xdr:sp macro="" textlink="">
          <xdr:nvSpPr>
            <xdr:cNvPr id="6203" name="Control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3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257175</xdr:colOff>
          <xdr:row>62</xdr:row>
          <xdr:rowOff>76200</xdr:rowOff>
        </xdr:to>
        <xdr:sp macro="" textlink="">
          <xdr:nvSpPr>
            <xdr:cNvPr id="6204" name="Control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3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257175</xdr:colOff>
          <xdr:row>63</xdr:row>
          <xdr:rowOff>76200</xdr:rowOff>
        </xdr:to>
        <xdr:sp macro="" textlink="">
          <xdr:nvSpPr>
            <xdr:cNvPr id="6205" name="Control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3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257175</xdr:colOff>
          <xdr:row>64</xdr:row>
          <xdr:rowOff>76200</xdr:rowOff>
        </xdr:to>
        <xdr:sp macro="" textlink="">
          <xdr:nvSpPr>
            <xdr:cNvPr id="6206" name="Control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3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257175</xdr:colOff>
          <xdr:row>65</xdr:row>
          <xdr:rowOff>76200</xdr:rowOff>
        </xdr:to>
        <xdr:sp macro="" textlink="">
          <xdr:nvSpPr>
            <xdr:cNvPr id="6207" name="Control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3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257175</xdr:colOff>
          <xdr:row>66</xdr:row>
          <xdr:rowOff>76200</xdr:rowOff>
        </xdr:to>
        <xdr:sp macro="" textlink="">
          <xdr:nvSpPr>
            <xdr:cNvPr id="6208" name="Control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3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257175</xdr:colOff>
          <xdr:row>67</xdr:row>
          <xdr:rowOff>76200</xdr:rowOff>
        </xdr:to>
        <xdr:sp macro="" textlink="">
          <xdr:nvSpPr>
            <xdr:cNvPr id="6209" name="Control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3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257175</xdr:colOff>
          <xdr:row>68</xdr:row>
          <xdr:rowOff>76200</xdr:rowOff>
        </xdr:to>
        <xdr:sp macro="" textlink="">
          <xdr:nvSpPr>
            <xdr:cNvPr id="6210" name="Control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3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257175</xdr:colOff>
          <xdr:row>69</xdr:row>
          <xdr:rowOff>76200</xdr:rowOff>
        </xdr:to>
        <xdr:sp macro="" textlink="">
          <xdr:nvSpPr>
            <xdr:cNvPr id="6211" name="Control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3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257175</xdr:colOff>
          <xdr:row>70</xdr:row>
          <xdr:rowOff>76200</xdr:rowOff>
        </xdr:to>
        <xdr:sp macro="" textlink="">
          <xdr:nvSpPr>
            <xdr:cNvPr id="6212" name="Control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3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257175</xdr:colOff>
          <xdr:row>71</xdr:row>
          <xdr:rowOff>76200</xdr:rowOff>
        </xdr:to>
        <xdr:sp macro="" textlink="">
          <xdr:nvSpPr>
            <xdr:cNvPr id="6213" name="Control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3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257175</xdr:colOff>
          <xdr:row>72</xdr:row>
          <xdr:rowOff>76200</xdr:rowOff>
        </xdr:to>
        <xdr:sp macro="" textlink="">
          <xdr:nvSpPr>
            <xdr:cNvPr id="6214" name="Control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3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257175</xdr:colOff>
          <xdr:row>73</xdr:row>
          <xdr:rowOff>76200</xdr:rowOff>
        </xdr:to>
        <xdr:sp macro="" textlink="">
          <xdr:nvSpPr>
            <xdr:cNvPr id="6215" name="Control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3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257175</xdr:colOff>
          <xdr:row>74</xdr:row>
          <xdr:rowOff>76200</xdr:rowOff>
        </xdr:to>
        <xdr:sp macro="" textlink="">
          <xdr:nvSpPr>
            <xdr:cNvPr id="6216" name="Control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3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257175</xdr:colOff>
          <xdr:row>75</xdr:row>
          <xdr:rowOff>76200</xdr:rowOff>
        </xdr:to>
        <xdr:sp macro="" textlink="">
          <xdr:nvSpPr>
            <xdr:cNvPr id="6217" name="Control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3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257175</xdr:colOff>
          <xdr:row>76</xdr:row>
          <xdr:rowOff>76200</xdr:rowOff>
        </xdr:to>
        <xdr:sp macro="" textlink="">
          <xdr:nvSpPr>
            <xdr:cNvPr id="6218" name="Control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3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257175</xdr:colOff>
          <xdr:row>77</xdr:row>
          <xdr:rowOff>76200</xdr:rowOff>
        </xdr:to>
        <xdr:sp macro="" textlink="">
          <xdr:nvSpPr>
            <xdr:cNvPr id="6219" name="Control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3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</xdr:col>
          <xdr:colOff>257175</xdr:colOff>
          <xdr:row>78</xdr:row>
          <xdr:rowOff>76200</xdr:rowOff>
        </xdr:to>
        <xdr:sp macro="" textlink="">
          <xdr:nvSpPr>
            <xdr:cNvPr id="6220" name="Control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3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257175</xdr:colOff>
          <xdr:row>79</xdr:row>
          <xdr:rowOff>76200</xdr:rowOff>
        </xdr:to>
        <xdr:sp macro="" textlink="">
          <xdr:nvSpPr>
            <xdr:cNvPr id="6221" name="Control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3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1</xdr:col>
          <xdr:colOff>257175</xdr:colOff>
          <xdr:row>80</xdr:row>
          <xdr:rowOff>76200</xdr:rowOff>
        </xdr:to>
        <xdr:sp macro="" textlink="">
          <xdr:nvSpPr>
            <xdr:cNvPr id="6222" name="Control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3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257175</xdr:colOff>
          <xdr:row>81</xdr:row>
          <xdr:rowOff>76200</xdr:rowOff>
        </xdr:to>
        <xdr:sp macro="" textlink="">
          <xdr:nvSpPr>
            <xdr:cNvPr id="6223" name="Control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3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257175</xdr:colOff>
          <xdr:row>82</xdr:row>
          <xdr:rowOff>76200</xdr:rowOff>
        </xdr:to>
        <xdr:sp macro="" textlink="">
          <xdr:nvSpPr>
            <xdr:cNvPr id="6224" name="Control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3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257175</xdr:colOff>
          <xdr:row>83</xdr:row>
          <xdr:rowOff>76200</xdr:rowOff>
        </xdr:to>
        <xdr:sp macro="" textlink="">
          <xdr:nvSpPr>
            <xdr:cNvPr id="6225" name="Control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3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1</xdr:col>
          <xdr:colOff>257175</xdr:colOff>
          <xdr:row>84</xdr:row>
          <xdr:rowOff>76200</xdr:rowOff>
        </xdr:to>
        <xdr:sp macro="" textlink="">
          <xdr:nvSpPr>
            <xdr:cNvPr id="6226" name="Control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3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257175</xdr:colOff>
          <xdr:row>85</xdr:row>
          <xdr:rowOff>76200</xdr:rowOff>
        </xdr:to>
        <xdr:sp macro="" textlink="">
          <xdr:nvSpPr>
            <xdr:cNvPr id="6227" name="Control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3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1</xdr:col>
          <xdr:colOff>257175</xdr:colOff>
          <xdr:row>86</xdr:row>
          <xdr:rowOff>76200</xdr:rowOff>
        </xdr:to>
        <xdr:sp macro="" textlink="">
          <xdr:nvSpPr>
            <xdr:cNvPr id="6228" name="Control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3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257175</xdr:colOff>
          <xdr:row>87</xdr:row>
          <xdr:rowOff>76200</xdr:rowOff>
        </xdr:to>
        <xdr:sp macro="" textlink="">
          <xdr:nvSpPr>
            <xdr:cNvPr id="6229" name="Control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3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257175</xdr:colOff>
          <xdr:row>88</xdr:row>
          <xdr:rowOff>76200</xdr:rowOff>
        </xdr:to>
        <xdr:sp macro="" textlink="">
          <xdr:nvSpPr>
            <xdr:cNvPr id="6230" name="Control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3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257175</xdr:colOff>
          <xdr:row>89</xdr:row>
          <xdr:rowOff>76200</xdr:rowOff>
        </xdr:to>
        <xdr:sp macro="" textlink="">
          <xdr:nvSpPr>
            <xdr:cNvPr id="6231" name="Control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3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1</xdr:col>
          <xdr:colOff>257175</xdr:colOff>
          <xdr:row>90</xdr:row>
          <xdr:rowOff>76200</xdr:rowOff>
        </xdr:to>
        <xdr:sp macro="" textlink="">
          <xdr:nvSpPr>
            <xdr:cNvPr id="6232" name="Control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3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1</xdr:col>
          <xdr:colOff>257175</xdr:colOff>
          <xdr:row>91</xdr:row>
          <xdr:rowOff>76200</xdr:rowOff>
        </xdr:to>
        <xdr:sp macro="" textlink="">
          <xdr:nvSpPr>
            <xdr:cNvPr id="6233" name="Control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3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1</xdr:col>
          <xdr:colOff>257175</xdr:colOff>
          <xdr:row>92</xdr:row>
          <xdr:rowOff>76200</xdr:rowOff>
        </xdr:to>
        <xdr:sp macro="" textlink="">
          <xdr:nvSpPr>
            <xdr:cNvPr id="6234" name="Control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3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1</xdr:col>
          <xdr:colOff>257175</xdr:colOff>
          <xdr:row>93</xdr:row>
          <xdr:rowOff>76200</xdr:rowOff>
        </xdr:to>
        <xdr:sp macro="" textlink="">
          <xdr:nvSpPr>
            <xdr:cNvPr id="6235" name="Control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3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257175</xdr:colOff>
          <xdr:row>94</xdr:row>
          <xdr:rowOff>76200</xdr:rowOff>
        </xdr:to>
        <xdr:sp macro="" textlink="">
          <xdr:nvSpPr>
            <xdr:cNvPr id="6236" name="Control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3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257175</xdr:colOff>
          <xdr:row>95</xdr:row>
          <xdr:rowOff>76200</xdr:rowOff>
        </xdr:to>
        <xdr:sp macro="" textlink="">
          <xdr:nvSpPr>
            <xdr:cNvPr id="6237" name="Control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3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1</xdr:col>
          <xdr:colOff>257175</xdr:colOff>
          <xdr:row>96</xdr:row>
          <xdr:rowOff>76200</xdr:rowOff>
        </xdr:to>
        <xdr:sp macro="" textlink="">
          <xdr:nvSpPr>
            <xdr:cNvPr id="6238" name="Control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3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257175</xdr:colOff>
          <xdr:row>97</xdr:row>
          <xdr:rowOff>76200</xdr:rowOff>
        </xdr:to>
        <xdr:sp macro="" textlink="">
          <xdr:nvSpPr>
            <xdr:cNvPr id="6239" name="Control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3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1</xdr:col>
          <xdr:colOff>257175</xdr:colOff>
          <xdr:row>98</xdr:row>
          <xdr:rowOff>76200</xdr:rowOff>
        </xdr:to>
        <xdr:sp macro="" textlink="">
          <xdr:nvSpPr>
            <xdr:cNvPr id="6240" name="Control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3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1</xdr:col>
          <xdr:colOff>257175</xdr:colOff>
          <xdr:row>99</xdr:row>
          <xdr:rowOff>76200</xdr:rowOff>
        </xdr:to>
        <xdr:sp macro="" textlink="">
          <xdr:nvSpPr>
            <xdr:cNvPr id="6241" name="Control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3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1</xdr:col>
          <xdr:colOff>257175</xdr:colOff>
          <xdr:row>100</xdr:row>
          <xdr:rowOff>76200</xdr:rowOff>
        </xdr:to>
        <xdr:sp macro="" textlink="">
          <xdr:nvSpPr>
            <xdr:cNvPr id="6242" name="Control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3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257175</xdr:colOff>
          <xdr:row>101</xdr:row>
          <xdr:rowOff>76200</xdr:rowOff>
        </xdr:to>
        <xdr:sp macro="" textlink="">
          <xdr:nvSpPr>
            <xdr:cNvPr id="6243" name="Control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3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1</xdr:col>
          <xdr:colOff>257175</xdr:colOff>
          <xdr:row>102</xdr:row>
          <xdr:rowOff>76200</xdr:rowOff>
        </xdr:to>
        <xdr:sp macro="" textlink="">
          <xdr:nvSpPr>
            <xdr:cNvPr id="6244" name="Control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3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1</xdr:col>
          <xdr:colOff>257175</xdr:colOff>
          <xdr:row>103</xdr:row>
          <xdr:rowOff>76200</xdr:rowOff>
        </xdr:to>
        <xdr:sp macro="" textlink="">
          <xdr:nvSpPr>
            <xdr:cNvPr id="6245" name="Control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3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1</xdr:col>
          <xdr:colOff>257175</xdr:colOff>
          <xdr:row>104</xdr:row>
          <xdr:rowOff>76200</xdr:rowOff>
        </xdr:to>
        <xdr:sp macro="" textlink="">
          <xdr:nvSpPr>
            <xdr:cNvPr id="6246" name="Control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3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6247" name="Control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3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1</xdr:col>
          <xdr:colOff>257175</xdr:colOff>
          <xdr:row>106</xdr:row>
          <xdr:rowOff>76200</xdr:rowOff>
        </xdr:to>
        <xdr:sp macro="" textlink="">
          <xdr:nvSpPr>
            <xdr:cNvPr id="6248" name="Control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3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1</xdr:col>
          <xdr:colOff>257175</xdr:colOff>
          <xdr:row>107</xdr:row>
          <xdr:rowOff>76200</xdr:rowOff>
        </xdr:to>
        <xdr:sp macro="" textlink="">
          <xdr:nvSpPr>
            <xdr:cNvPr id="6249" name="Control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3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1</xdr:col>
          <xdr:colOff>257175</xdr:colOff>
          <xdr:row>108</xdr:row>
          <xdr:rowOff>76200</xdr:rowOff>
        </xdr:to>
        <xdr:sp macro="" textlink="">
          <xdr:nvSpPr>
            <xdr:cNvPr id="6250" name="Control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3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1</xdr:col>
          <xdr:colOff>257175</xdr:colOff>
          <xdr:row>109</xdr:row>
          <xdr:rowOff>76200</xdr:rowOff>
        </xdr:to>
        <xdr:sp macro="" textlink="">
          <xdr:nvSpPr>
            <xdr:cNvPr id="6251" name="Control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3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257175</xdr:colOff>
          <xdr:row>110</xdr:row>
          <xdr:rowOff>76200</xdr:rowOff>
        </xdr:to>
        <xdr:sp macro="" textlink="">
          <xdr:nvSpPr>
            <xdr:cNvPr id="6252" name="Control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3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1</xdr:col>
          <xdr:colOff>257175</xdr:colOff>
          <xdr:row>111</xdr:row>
          <xdr:rowOff>76200</xdr:rowOff>
        </xdr:to>
        <xdr:sp macro="" textlink="">
          <xdr:nvSpPr>
            <xdr:cNvPr id="6253" name="Control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3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1</xdr:col>
          <xdr:colOff>257175</xdr:colOff>
          <xdr:row>112</xdr:row>
          <xdr:rowOff>76200</xdr:rowOff>
        </xdr:to>
        <xdr:sp macro="" textlink="">
          <xdr:nvSpPr>
            <xdr:cNvPr id="6254" name="Control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3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257175</xdr:colOff>
          <xdr:row>113</xdr:row>
          <xdr:rowOff>76200</xdr:rowOff>
        </xdr:to>
        <xdr:sp macro="" textlink="">
          <xdr:nvSpPr>
            <xdr:cNvPr id="6255" name="Control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3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1</xdr:col>
          <xdr:colOff>257175</xdr:colOff>
          <xdr:row>114</xdr:row>
          <xdr:rowOff>76200</xdr:rowOff>
        </xdr:to>
        <xdr:sp macro="" textlink="">
          <xdr:nvSpPr>
            <xdr:cNvPr id="6256" name="Control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3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1</xdr:col>
          <xdr:colOff>257175</xdr:colOff>
          <xdr:row>115</xdr:row>
          <xdr:rowOff>76200</xdr:rowOff>
        </xdr:to>
        <xdr:sp macro="" textlink="">
          <xdr:nvSpPr>
            <xdr:cNvPr id="6257" name="Control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00000000-0008-0000-0300-00007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257175</xdr:colOff>
          <xdr:row>116</xdr:row>
          <xdr:rowOff>76200</xdr:rowOff>
        </xdr:to>
        <xdr:sp macro="" textlink="">
          <xdr:nvSpPr>
            <xdr:cNvPr id="6258" name="Control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00000000-0008-0000-0300-00007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1</xdr:col>
          <xdr:colOff>257175</xdr:colOff>
          <xdr:row>117</xdr:row>
          <xdr:rowOff>76200</xdr:rowOff>
        </xdr:to>
        <xdr:sp macro="" textlink="">
          <xdr:nvSpPr>
            <xdr:cNvPr id="6259" name="Control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3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257175</xdr:colOff>
          <xdr:row>118</xdr:row>
          <xdr:rowOff>76200</xdr:rowOff>
        </xdr:to>
        <xdr:sp macro="" textlink="">
          <xdr:nvSpPr>
            <xdr:cNvPr id="6260" name="Control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00000000-0008-0000-0300-00007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1</xdr:col>
          <xdr:colOff>257175</xdr:colOff>
          <xdr:row>119</xdr:row>
          <xdr:rowOff>76200</xdr:rowOff>
        </xdr:to>
        <xdr:sp macro="" textlink="">
          <xdr:nvSpPr>
            <xdr:cNvPr id="6261" name="Control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0000000-0008-0000-0300-00007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1</xdr:col>
          <xdr:colOff>257175</xdr:colOff>
          <xdr:row>120</xdr:row>
          <xdr:rowOff>76200</xdr:rowOff>
        </xdr:to>
        <xdr:sp macro="" textlink="">
          <xdr:nvSpPr>
            <xdr:cNvPr id="6262" name="Control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00000000-0008-0000-0300-00007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1</xdr:col>
          <xdr:colOff>257175</xdr:colOff>
          <xdr:row>121</xdr:row>
          <xdr:rowOff>76200</xdr:rowOff>
        </xdr:to>
        <xdr:sp macro="" textlink="">
          <xdr:nvSpPr>
            <xdr:cNvPr id="6263" name="Control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00000000-0008-0000-0300-00007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1</xdr:col>
          <xdr:colOff>257175</xdr:colOff>
          <xdr:row>122</xdr:row>
          <xdr:rowOff>76200</xdr:rowOff>
        </xdr:to>
        <xdr:sp macro="" textlink="">
          <xdr:nvSpPr>
            <xdr:cNvPr id="6264" name="Control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0000000-0008-0000-0300-00007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1</xdr:col>
          <xdr:colOff>257175</xdr:colOff>
          <xdr:row>123</xdr:row>
          <xdr:rowOff>76200</xdr:rowOff>
        </xdr:to>
        <xdr:sp macro="" textlink="">
          <xdr:nvSpPr>
            <xdr:cNvPr id="6265" name="Control 121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00000000-0008-0000-0300-00007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1</xdr:col>
          <xdr:colOff>257175</xdr:colOff>
          <xdr:row>124</xdr:row>
          <xdr:rowOff>76200</xdr:rowOff>
        </xdr:to>
        <xdr:sp macro="" textlink="">
          <xdr:nvSpPr>
            <xdr:cNvPr id="6266" name="Control 122" hidden="1">
              <a:extLst>
                <a:ext uri="{63B3BB69-23CF-44E3-9099-C40C66FF867C}">
                  <a14:compatExt spid="_x0000_s6266"/>
                </a:ext>
                <a:ext uri="{FF2B5EF4-FFF2-40B4-BE49-F238E27FC236}">
                  <a16:creationId xmlns:a16="http://schemas.microsoft.com/office/drawing/2014/main" id="{00000000-0008-0000-0300-00007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0</xdr:rowOff>
        </xdr:from>
        <xdr:to>
          <xdr:col>1</xdr:col>
          <xdr:colOff>257175</xdr:colOff>
          <xdr:row>125</xdr:row>
          <xdr:rowOff>76200</xdr:rowOff>
        </xdr:to>
        <xdr:sp macro="" textlink="">
          <xdr:nvSpPr>
            <xdr:cNvPr id="6267" name="Control 123" hidden="1">
              <a:extLst>
                <a:ext uri="{63B3BB69-23CF-44E3-9099-C40C66FF867C}">
                  <a14:compatExt spid="_x0000_s6267"/>
                </a:ext>
                <a:ext uri="{FF2B5EF4-FFF2-40B4-BE49-F238E27FC236}">
                  <a16:creationId xmlns:a16="http://schemas.microsoft.com/office/drawing/2014/main" id="{00000000-0008-0000-0300-00007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1</xdr:col>
          <xdr:colOff>257175</xdr:colOff>
          <xdr:row>126</xdr:row>
          <xdr:rowOff>76200</xdr:rowOff>
        </xdr:to>
        <xdr:sp macro="" textlink="">
          <xdr:nvSpPr>
            <xdr:cNvPr id="6268" name="Control 124" hidden="1">
              <a:extLst>
                <a:ext uri="{63B3BB69-23CF-44E3-9099-C40C66FF867C}">
                  <a14:compatExt spid="_x0000_s6268"/>
                </a:ext>
                <a:ext uri="{FF2B5EF4-FFF2-40B4-BE49-F238E27FC236}">
                  <a16:creationId xmlns:a16="http://schemas.microsoft.com/office/drawing/2014/main" id="{00000000-0008-0000-0300-00007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257175</xdr:colOff>
          <xdr:row>127</xdr:row>
          <xdr:rowOff>76200</xdr:rowOff>
        </xdr:to>
        <xdr:sp macro="" textlink="">
          <xdr:nvSpPr>
            <xdr:cNvPr id="6269" name="Control 125" hidden="1">
              <a:extLst>
                <a:ext uri="{63B3BB69-23CF-44E3-9099-C40C66FF867C}">
                  <a14:compatExt spid="_x0000_s6269"/>
                </a:ext>
                <a:ext uri="{FF2B5EF4-FFF2-40B4-BE49-F238E27FC236}">
                  <a16:creationId xmlns:a16="http://schemas.microsoft.com/office/drawing/2014/main" id="{00000000-0008-0000-0300-00007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257175</xdr:colOff>
          <xdr:row>128</xdr:row>
          <xdr:rowOff>76200</xdr:rowOff>
        </xdr:to>
        <xdr:sp macro="" textlink="">
          <xdr:nvSpPr>
            <xdr:cNvPr id="6270" name="Control 126" hidden="1">
              <a:extLst>
                <a:ext uri="{63B3BB69-23CF-44E3-9099-C40C66FF867C}">
                  <a14:compatExt spid="_x0000_s6270"/>
                </a:ext>
                <a:ext uri="{FF2B5EF4-FFF2-40B4-BE49-F238E27FC236}">
                  <a16:creationId xmlns:a16="http://schemas.microsoft.com/office/drawing/2014/main" id="{00000000-0008-0000-0300-00007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1</xdr:col>
          <xdr:colOff>257175</xdr:colOff>
          <xdr:row>129</xdr:row>
          <xdr:rowOff>76200</xdr:rowOff>
        </xdr:to>
        <xdr:sp macro="" textlink="">
          <xdr:nvSpPr>
            <xdr:cNvPr id="6271" name="Control 127" hidden="1">
              <a:extLst>
                <a:ext uri="{63B3BB69-23CF-44E3-9099-C40C66FF867C}">
                  <a14:compatExt spid="_x0000_s6271"/>
                </a:ext>
                <a:ext uri="{FF2B5EF4-FFF2-40B4-BE49-F238E27FC236}">
                  <a16:creationId xmlns:a16="http://schemas.microsoft.com/office/drawing/2014/main" id="{00000000-0008-0000-0300-00007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1</xdr:col>
          <xdr:colOff>257175</xdr:colOff>
          <xdr:row>130</xdr:row>
          <xdr:rowOff>76200</xdr:rowOff>
        </xdr:to>
        <xdr:sp macro="" textlink="">
          <xdr:nvSpPr>
            <xdr:cNvPr id="6272" name="Control 128" hidden="1">
              <a:extLst>
                <a:ext uri="{63B3BB69-23CF-44E3-9099-C40C66FF867C}">
                  <a14:compatExt spid="_x0000_s6272"/>
                </a:ext>
                <a:ext uri="{FF2B5EF4-FFF2-40B4-BE49-F238E27FC236}">
                  <a16:creationId xmlns:a16="http://schemas.microsoft.com/office/drawing/2014/main" id="{00000000-0008-0000-0300-00008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1</xdr:col>
          <xdr:colOff>257175</xdr:colOff>
          <xdr:row>131</xdr:row>
          <xdr:rowOff>76200</xdr:rowOff>
        </xdr:to>
        <xdr:sp macro="" textlink="">
          <xdr:nvSpPr>
            <xdr:cNvPr id="6273" name="Control 129" hidden="1">
              <a:extLst>
                <a:ext uri="{63B3BB69-23CF-44E3-9099-C40C66FF867C}">
                  <a14:compatExt spid="_x0000_s6273"/>
                </a:ext>
                <a:ext uri="{FF2B5EF4-FFF2-40B4-BE49-F238E27FC236}">
                  <a16:creationId xmlns:a16="http://schemas.microsoft.com/office/drawing/2014/main" id="{00000000-0008-0000-0300-00008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1</xdr:col>
          <xdr:colOff>257175</xdr:colOff>
          <xdr:row>132</xdr:row>
          <xdr:rowOff>76200</xdr:rowOff>
        </xdr:to>
        <xdr:sp macro="" textlink="">
          <xdr:nvSpPr>
            <xdr:cNvPr id="6274" name="Control 130" hidden="1">
              <a:extLst>
                <a:ext uri="{63B3BB69-23CF-44E3-9099-C40C66FF867C}">
                  <a14:compatExt spid="_x0000_s6274"/>
                </a:ext>
                <a:ext uri="{FF2B5EF4-FFF2-40B4-BE49-F238E27FC236}">
                  <a16:creationId xmlns:a16="http://schemas.microsoft.com/office/drawing/2014/main" id="{00000000-0008-0000-0300-00008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1</xdr:col>
          <xdr:colOff>257175</xdr:colOff>
          <xdr:row>133</xdr:row>
          <xdr:rowOff>76200</xdr:rowOff>
        </xdr:to>
        <xdr:sp macro="" textlink="">
          <xdr:nvSpPr>
            <xdr:cNvPr id="6275" name="Control 131" hidden="1">
              <a:extLst>
                <a:ext uri="{63B3BB69-23CF-44E3-9099-C40C66FF867C}">
                  <a14:compatExt spid="_x0000_s6275"/>
                </a:ext>
                <a:ext uri="{FF2B5EF4-FFF2-40B4-BE49-F238E27FC236}">
                  <a16:creationId xmlns:a16="http://schemas.microsoft.com/office/drawing/2014/main" id="{00000000-0008-0000-0300-00008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1</xdr:col>
          <xdr:colOff>257175</xdr:colOff>
          <xdr:row>134</xdr:row>
          <xdr:rowOff>76200</xdr:rowOff>
        </xdr:to>
        <xdr:sp macro="" textlink="">
          <xdr:nvSpPr>
            <xdr:cNvPr id="6276" name="Control 132" hidden="1">
              <a:extLst>
                <a:ext uri="{63B3BB69-23CF-44E3-9099-C40C66FF867C}">
                  <a14:compatExt spid="_x0000_s6276"/>
                </a:ext>
                <a:ext uri="{FF2B5EF4-FFF2-40B4-BE49-F238E27FC236}">
                  <a16:creationId xmlns:a16="http://schemas.microsoft.com/office/drawing/2014/main" id="{00000000-0008-0000-0300-00008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1</xdr:col>
          <xdr:colOff>257175</xdr:colOff>
          <xdr:row>135</xdr:row>
          <xdr:rowOff>76200</xdr:rowOff>
        </xdr:to>
        <xdr:sp macro="" textlink="">
          <xdr:nvSpPr>
            <xdr:cNvPr id="6277" name="Control 133" hidden="1">
              <a:extLst>
                <a:ext uri="{63B3BB69-23CF-44E3-9099-C40C66FF867C}">
                  <a14:compatExt spid="_x0000_s6277"/>
                </a:ext>
                <a:ext uri="{FF2B5EF4-FFF2-40B4-BE49-F238E27FC236}">
                  <a16:creationId xmlns:a16="http://schemas.microsoft.com/office/drawing/2014/main" id="{00000000-0008-0000-0300-00008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1</xdr:col>
          <xdr:colOff>257175</xdr:colOff>
          <xdr:row>136</xdr:row>
          <xdr:rowOff>76200</xdr:rowOff>
        </xdr:to>
        <xdr:sp macro="" textlink="">
          <xdr:nvSpPr>
            <xdr:cNvPr id="6278" name="Control 134" hidden="1">
              <a:extLst>
                <a:ext uri="{63B3BB69-23CF-44E3-9099-C40C66FF867C}">
                  <a14:compatExt spid="_x0000_s6278"/>
                </a:ext>
                <a:ext uri="{FF2B5EF4-FFF2-40B4-BE49-F238E27FC236}">
                  <a16:creationId xmlns:a16="http://schemas.microsoft.com/office/drawing/2014/main" id="{00000000-0008-0000-0300-00008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136</xdr:row>
          <xdr:rowOff>0</xdr:rowOff>
        </xdr:from>
        <xdr:to>
          <xdr:col>1</xdr:col>
          <xdr:colOff>257175</xdr:colOff>
          <xdr:row>137</xdr:row>
          <xdr:rowOff>76200</xdr:rowOff>
        </xdr:to>
        <xdr:sp macro="" textlink="">
          <xdr:nvSpPr>
            <xdr:cNvPr id="6279" name="Control 135" hidden="1">
              <a:extLst>
                <a:ext uri="{63B3BB69-23CF-44E3-9099-C40C66FF867C}">
                  <a14:compatExt spid="_x0000_s6279"/>
                </a:ext>
                <a:ext uri="{FF2B5EF4-FFF2-40B4-BE49-F238E27FC236}">
                  <a16:creationId xmlns:a16="http://schemas.microsoft.com/office/drawing/2014/main" id="{00000000-0008-0000-0300-00008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137</xdr:row>
          <xdr:rowOff>0</xdr:rowOff>
        </xdr:from>
        <xdr:to>
          <xdr:col>1</xdr:col>
          <xdr:colOff>257175</xdr:colOff>
          <xdr:row>138</xdr:row>
          <xdr:rowOff>76200</xdr:rowOff>
        </xdr:to>
        <xdr:sp macro="" textlink="">
          <xdr:nvSpPr>
            <xdr:cNvPr id="6280" name="Control 136" hidden="1">
              <a:extLst>
                <a:ext uri="{63B3BB69-23CF-44E3-9099-C40C66FF867C}">
                  <a14:compatExt spid="_x0000_s6280"/>
                </a:ext>
                <a:ext uri="{FF2B5EF4-FFF2-40B4-BE49-F238E27FC236}">
                  <a16:creationId xmlns:a16="http://schemas.microsoft.com/office/drawing/2014/main" id="{00000000-0008-0000-0300-00008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138</xdr:row>
          <xdr:rowOff>0</xdr:rowOff>
        </xdr:from>
        <xdr:to>
          <xdr:col>1</xdr:col>
          <xdr:colOff>257175</xdr:colOff>
          <xdr:row>139</xdr:row>
          <xdr:rowOff>76200</xdr:rowOff>
        </xdr:to>
        <xdr:sp macro="" textlink="">
          <xdr:nvSpPr>
            <xdr:cNvPr id="6281" name="Control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00000000-0008-0000-0300-00008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139</xdr:row>
          <xdr:rowOff>0</xdr:rowOff>
        </xdr:from>
        <xdr:to>
          <xdr:col>1</xdr:col>
          <xdr:colOff>257175</xdr:colOff>
          <xdr:row>140</xdr:row>
          <xdr:rowOff>76200</xdr:rowOff>
        </xdr:to>
        <xdr:sp macro="" textlink="">
          <xdr:nvSpPr>
            <xdr:cNvPr id="6282" name="Control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00000000-0008-0000-0300-00008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140</xdr:row>
          <xdr:rowOff>0</xdr:rowOff>
        </xdr:from>
        <xdr:to>
          <xdr:col>1</xdr:col>
          <xdr:colOff>257175</xdr:colOff>
          <xdr:row>141</xdr:row>
          <xdr:rowOff>76200</xdr:rowOff>
        </xdr:to>
        <xdr:sp macro="" textlink="">
          <xdr:nvSpPr>
            <xdr:cNvPr id="6283" name="Control 139" hidden="1">
              <a:extLst>
                <a:ext uri="{63B3BB69-23CF-44E3-9099-C40C66FF867C}">
                  <a14:compatExt spid="_x0000_s6283"/>
                </a:ext>
                <a:ext uri="{FF2B5EF4-FFF2-40B4-BE49-F238E27FC236}">
                  <a16:creationId xmlns:a16="http://schemas.microsoft.com/office/drawing/2014/main" id="{00000000-0008-0000-0300-00008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1</xdr:col>
          <xdr:colOff>257175</xdr:colOff>
          <xdr:row>142</xdr:row>
          <xdr:rowOff>76200</xdr:rowOff>
        </xdr:to>
        <xdr:sp macro="" textlink="">
          <xdr:nvSpPr>
            <xdr:cNvPr id="6284" name="Control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00000000-0008-0000-0300-00008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142</xdr:row>
          <xdr:rowOff>0</xdr:rowOff>
        </xdr:from>
        <xdr:to>
          <xdr:col>1</xdr:col>
          <xdr:colOff>257175</xdr:colOff>
          <xdr:row>143</xdr:row>
          <xdr:rowOff>76200</xdr:rowOff>
        </xdr:to>
        <xdr:sp macro="" textlink="">
          <xdr:nvSpPr>
            <xdr:cNvPr id="6285" name="Control 141" hidden="1">
              <a:extLst>
                <a:ext uri="{63B3BB69-23CF-44E3-9099-C40C66FF867C}">
                  <a14:compatExt spid="_x0000_s6285"/>
                </a:ext>
                <a:ext uri="{FF2B5EF4-FFF2-40B4-BE49-F238E27FC236}">
                  <a16:creationId xmlns:a16="http://schemas.microsoft.com/office/drawing/2014/main" id="{00000000-0008-0000-0300-00008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143</xdr:row>
          <xdr:rowOff>0</xdr:rowOff>
        </xdr:from>
        <xdr:to>
          <xdr:col>1</xdr:col>
          <xdr:colOff>257175</xdr:colOff>
          <xdr:row>144</xdr:row>
          <xdr:rowOff>76200</xdr:rowOff>
        </xdr:to>
        <xdr:sp macro="" textlink="">
          <xdr:nvSpPr>
            <xdr:cNvPr id="6286" name="Control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00000000-0008-0000-0300-00008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144</xdr:row>
          <xdr:rowOff>0</xdr:rowOff>
        </xdr:from>
        <xdr:to>
          <xdr:col>1</xdr:col>
          <xdr:colOff>257175</xdr:colOff>
          <xdr:row>145</xdr:row>
          <xdr:rowOff>76200</xdr:rowOff>
        </xdr:to>
        <xdr:sp macro="" textlink="">
          <xdr:nvSpPr>
            <xdr:cNvPr id="6287" name="Control 143" hidden="1">
              <a:extLst>
                <a:ext uri="{63B3BB69-23CF-44E3-9099-C40C66FF867C}">
                  <a14:compatExt spid="_x0000_s6287"/>
                </a:ext>
                <a:ext uri="{FF2B5EF4-FFF2-40B4-BE49-F238E27FC236}">
                  <a16:creationId xmlns:a16="http://schemas.microsoft.com/office/drawing/2014/main" id="{00000000-0008-0000-0300-00008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145</xdr:row>
          <xdr:rowOff>0</xdr:rowOff>
        </xdr:from>
        <xdr:to>
          <xdr:col>1</xdr:col>
          <xdr:colOff>257175</xdr:colOff>
          <xdr:row>146</xdr:row>
          <xdr:rowOff>76200</xdr:rowOff>
        </xdr:to>
        <xdr:sp macro="" textlink="">
          <xdr:nvSpPr>
            <xdr:cNvPr id="6288" name="Control 144" hidden="1">
              <a:extLst>
                <a:ext uri="{63B3BB69-23CF-44E3-9099-C40C66FF867C}">
                  <a14:compatExt spid="_x0000_s6288"/>
                </a:ext>
                <a:ext uri="{FF2B5EF4-FFF2-40B4-BE49-F238E27FC236}">
                  <a16:creationId xmlns:a16="http://schemas.microsoft.com/office/drawing/2014/main" id="{00000000-0008-0000-0300-00009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146</xdr:row>
          <xdr:rowOff>0</xdr:rowOff>
        </xdr:from>
        <xdr:to>
          <xdr:col>1</xdr:col>
          <xdr:colOff>257175</xdr:colOff>
          <xdr:row>147</xdr:row>
          <xdr:rowOff>76200</xdr:rowOff>
        </xdr:to>
        <xdr:sp macro="" textlink="">
          <xdr:nvSpPr>
            <xdr:cNvPr id="6289" name="Control 145" hidden="1">
              <a:extLst>
                <a:ext uri="{63B3BB69-23CF-44E3-9099-C40C66FF867C}">
                  <a14:compatExt spid="_x0000_s6289"/>
                </a:ext>
                <a:ext uri="{FF2B5EF4-FFF2-40B4-BE49-F238E27FC236}">
                  <a16:creationId xmlns:a16="http://schemas.microsoft.com/office/drawing/2014/main" id="{00000000-0008-0000-0300-00009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147</xdr:row>
          <xdr:rowOff>0</xdr:rowOff>
        </xdr:from>
        <xdr:to>
          <xdr:col>1</xdr:col>
          <xdr:colOff>257175</xdr:colOff>
          <xdr:row>148</xdr:row>
          <xdr:rowOff>76200</xdr:rowOff>
        </xdr:to>
        <xdr:sp macro="" textlink="">
          <xdr:nvSpPr>
            <xdr:cNvPr id="6290" name="Control 146" hidden="1">
              <a:extLst>
                <a:ext uri="{63B3BB69-23CF-44E3-9099-C40C66FF867C}">
                  <a14:compatExt spid="_x0000_s6290"/>
                </a:ext>
                <a:ext uri="{FF2B5EF4-FFF2-40B4-BE49-F238E27FC236}">
                  <a16:creationId xmlns:a16="http://schemas.microsoft.com/office/drawing/2014/main" id="{00000000-0008-0000-0300-00009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148</xdr:row>
          <xdr:rowOff>0</xdr:rowOff>
        </xdr:from>
        <xdr:to>
          <xdr:col>1</xdr:col>
          <xdr:colOff>257175</xdr:colOff>
          <xdr:row>149</xdr:row>
          <xdr:rowOff>76200</xdr:rowOff>
        </xdr:to>
        <xdr:sp macro="" textlink="">
          <xdr:nvSpPr>
            <xdr:cNvPr id="6291" name="Control 147" hidden="1">
              <a:extLst>
                <a:ext uri="{63B3BB69-23CF-44E3-9099-C40C66FF867C}">
                  <a14:compatExt spid="_x0000_s6291"/>
                </a:ext>
                <a:ext uri="{FF2B5EF4-FFF2-40B4-BE49-F238E27FC236}">
                  <a16:creationId xmlns:a16="http://schemas.microsoft.com/office/drawing/2014/main" id="{00000000-0008-0000-0300-00009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149</xdr:row>
          <xdr:rowOff>0</xdr:rowOff>
        </xdr:from>
        <xdr:to>
          <xdr:col>1</xdr:col>
          <xdr:colOff>257175</xdr:colOff>
          <xdr:row>150</xdr:row>
          <xdr:rowOff>76200</xdr:rowOff>
        </xdr:to>
        <xdr:sp macro="" textlink="">
          <xdr:nvSpPr>
            <xdr:cNvPr id="6292" name="Control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00000000-0008-0000-0300-00009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mail.palmresort.com/login.php?new_lang=en_US&amp;horde_user=golfsalesmanager%40palmresort.com" TargetMode="External"/><Relationship Id="rId299" Type="http://schemas.openxmlformats.org/officeDocument/2006/relationships/control" Target="../activeX/activeX6.xml"/><Relationship Id="rId21" Type="http://schemas.openxmlformats.org/officeDocument/2006/relationships/hyperlink" Target="https://webmail.palmresort.com/login.php?new_lang=en_US&amp;horde_user=asstexechousekeeper%40palmresort.com" TargetMode="External"/><Relationship Id="rId63" Type="http://schemas.openxmlformats.org/officeDocument/2006/relationships/hyperlink" Target="https://webmail.palmresort.com/login.php?new_lang=en_US&amp;horde_user=enews%40palmresort.com" TargetMode="External"/><Relationship Id="rId159" Type="http://schemas.openxmlformats.org/officeDocument/2006/relationships/hyperlink" Target="https://15.235.185.29:8443/smb/email-address/edit/id/78" TargetMode="External"/><Relationship Id="rId324" Type="http://schemas.openxmlformats.org/officeDocument/2006/relationships/control" Target="../activeX/activeX31.xml"/><Relationship Id="rId366" Type="http://schemas.openxmlformats.org/officeDocument/2006/relationships/control" Target="../activeX/activeX73.xml"/><Relationship Id="rId170" Type="http://schemas.openxmlformats.org/officeDocument/2006/relationships/hyperlink" Target="https://webmail.palmresort.com/login.php?new_lang=en_US&amp;horde_user=ittest%40palmresort.com" TargetMode="External"/><Relationship Id="rId226" Type="http://schemas.openxmlformats.org/officeDocument/2006/relationships/hyperlink" Target="https://15.235.185.29:8443/smb/email-address/edit/id/110" TargetMode="External"/><Relationship Id="rId433" Type="http://schemas.openxmlformats.org/officeDocument/2006/relationships/control" Target="../activeX/activeX140.xml"/><Relationship Id="rId268" Type="http://schemas.openxmlformats.org/officeDocument/2006/relationships/hyperlink" Target="https://15.235.185.29:8443/smb/email-address/edit/id/130" TargetMode="External"/><Relationship Id="rId32" Type="http://schemas.openxmlformats.org/officeDocument/2006/relationships/hyperlink" Target="https://15.235.185.29:8443/smb/email-address/edit/id/16" TargetMode="External"/><Relationship Id="rId74" Type="http://schemas.openxmlformats.org/officeDocument/2006/relationships/hyperlink" Target="https://15.235.185.29:8443/smb/email-address/edit/id/36" TargetMode="External"/><Relationship Id="rId128" Type="http://schemas.openxmlformats.org/officeDocument/2006/relationships/hyperlink" Target="https://15.235.185.29:8443/smb/email-address/edit/id/63" TargetMode="External"/><Relationship Id="rId335" Type="http://schemas.openxmlformats.org/officeDocument/2006/relationships/control" Target="../activeX/activeX42.xml"/><Relationship Id="rId377" Type="http://schemas.openxmlformats.org/officeDocument/2006/relationships/control" Target="../activeX/activeX84.xml"/><Relationship Id="rId5" Type="http://schemas.openxmlformats.org/officeDocument/2006/relationships/hyperlink" Target="https://15.235.185.29:8443/smb/email-address/edit/id/3" TargetMode="External"/><Relationship Id="rId181" Type="http://schemas.openxmlformats.org/officeDocument/2006/relationships/hyperlink" Target="https://15.235.185.29:8443/smb/email-address/edit/id/89" TargetMode="External"/><Relationship Id="rId237" Type="http://schemas.openxmlformats.org/officeDocument/2006/relationships/hyperlink" Target="https://webmail.palmresort.com/login.php?new_lang=en_US&amp;horde_user=restaurant.manager%40palmresort.com" TargetMode="External"/><Relationship Id="rId402" Type="http://schemas.openxmlformats.org/officeDocument/2006/relationships/control" Target="../activeX/activeX109.xml"/><Relationship Id="rId279" Type="http://schemas.openxmlformats.org/officeDocument/2006/relationships/hyperlink" Target="https://webmail.palmresort.com/login.php?new_lang=en_US&amp;horde_user=tanyixin%40palmresort.com" TargetMode="External"/><Relationship Id="rId43" Type="http://schemas.openxmlformats.org/officeDocument/2006/relationships/hyperlink" Target="https://15.235.185.29:8443/smb/email-address/edit/id/21" TargetMode="External"/><Relationship Id="rId139" Type="http://schemas.openxmlformats.org/officeDocument/2006/relationships/hyperlink" Target="https://webmail.palmresort.com/login.php?new_lang=en_US&amp;horde_user=housekeeping%40palmresort.com" TargetMode="External"/><Relationship Id="rId290" Type="http://schemas.openxmlformats.org/officeDocument/2006/relationships/printerSettings" Target="../printerSettings/printerSettings1.bin"/><Relationship Id="rId304" Type="http://schemas.openxmlformats.org/officeDocument/2006/relationships/control" Target="../activeX/activeX11.xml"/><Relationship Id="rId346" Type="http://schemas.openxmlformats.org/officeDocument/2006/relationships/control" Target="../activeX/activeX53.xml"/><Relationship Id="rId388" Type="http://schemas.openxmlformats.org/officeDocument/2006/relationships/control" Target="../activeX/activeX95.xml"/><Relationship Id="rId85" Type="http://schemas.openxmlformats.org/officeDocument/2006/relationships/hyperlink" Target="https://webmail.palmresort.com/login.php?new_lang=en_US&amp;horde_user=feedback%40palmresort.com" TargetMode="External"/><Relationship Id="rId150" Type="http://schemas.openxmlformats.org/officeDocument/2006/relationships/hyperlink" Target="https://15.235.185.29:8443/smb/email-address/edit/id/74" TargetMode="External"/><Relationship Id="rId192" Type="http://schemas.openxmlformats.org/officeDocument/2006/relationships/hyperlink" Target="https://webmail.palmresort.com/login.php?new_lang=en_US&amp;horde_user=marcommcoordinator%40palmresort.com" TargetMode="External"/><Relationship Id="rId206" Type="http://schemas.openxmlformats.org/officeDocument/2006/relationships/hyperlink" Target="https://webmail.palmresort.com/login.php?new_lang=en_US&amp;horde_user=networkmonitoring%40palmresort.com" TargetMode="External"/><Relationship Id="rId413" Type="http://schemas.openxmlformats.org/officeDocument/2006/relationships/control" Target="../activeX/activeX120.xml"/><Relationship Id="rId248" Type="http://schemas.openxmlformats.org/officeDocument/2006/relationships/hyperlink" Target="https://15.235.185.29:8443/smb/email-address/edit/id/120" TargetMode="External"/><Relationship Id="rId12" Type="http://schemas.openxmlformats.org/officeDocument/2006/relationships/hyperlink" Target="https://webmail.palmresort.com/login.php?new_lang=en_US&amp;horde_user=anneyeap%40palmresort.com" TargetMode="External"/><Relationship Id="rId108" Type="http://schemas.openxmlformats.org/officeDocument/2006/relationships/hyperlink" Target="https://15.235.185.29:8443/smb/email-address/edit/id/53" TargetMode="External"/><Relationship Id="rId315" Type="http://schemas.openxmlformats.org/officeDocument/2006/relationships/control" Target="../activeX/activeX22.xml"/><Relationship Id="rId357" Type="http://schemas.openxmlformats.org/officeDocument/2006/relationships/control" Target="../activeX/activeX64.xml"/><Relationship Id="rId54" Type="http://schemas.openxmlformats.org/officeDocument/2006/relationships/hyperlink" Target="https://15.235.185.29:8443/smb/email-address/edit/id/26" TargetMode="External"/><Relationship Id="rId96" Type="http://schemas.openxmlformats.org/officeDocument/2006/relationships/hyperlink" Target="https://15.235.185.29:8443/smb/email-address/edit/id/47" TargetMode="External"/><Relationship Id="rId161" Type="http://schemas.openxmlformats.org/officeDocument/2006/relationships/hyperlink" Target="https://15.235.185.29:8443/smb/email-address/edit/id/79" TargetMode="External"/><Relationship Id="rId217" Type="http://schemas.openxmlformats.org/officeDocument/2006/relationships/hyperlink" Target="https://webmail.palmresort.com/login.php?new_lang=en_US&amp;horde_user=prbfuji%40palmresort.com" TargetMode="External"/><Relationship Id="rId399" Type="http://schemas.openxmlformats.org/officeDocument/2006/relationships/control" Target="../activeX/activeX106.xml"/><Relationship Id="rId259" Type="http://schemas.openxmlformats.org/officeDocument/2006/relationships/hyperlink" Target="https://webmail.palmresort.com/login.php?new_lang=en_US&amp;horde_user=snlmanager%40palmresort.com" TargetMode="External"/><Relationship Id="rId424" Type="http://schemas.openxmlformats.org/officeDocument/2006/relationships/control" Target="../activeX/activeX131.xml"/><Relationship Id="rId23" Type="http://schemas.openxmlformats.org/officeDocument/2006/relationships/hyperlink" Target="https://webmail.palmresort.com/login.php?new_lang=en_US&amp;horde_user=asstmaintmgr%40palmresort.com" TargetMode="External"/><Relationship Id="rId119" Type="http://schemas.openxmlformats.org/officeDocument/2006/relationships/hyperlink" Target="https://webmail.palmresort.com/login.php?new_lang=en_US&amp;horde_user=graphicdesigner%40palmresort.com" TargetMode="External"/><Relationship Id="rId270" Type="http://schemas.openxmlformats.org/officeDocument/2006/relationships/hyperlink" Target="https://15.235.185.29:8443/smb/email-address/edit/id/131" TargetMode="External"/><Relationship Id="rId326" Type="http://schemas.openxmlformats.org/officeDocument/2006/relationships/control" Target="../activeX/activeX33.xml"/><Relationship Id="rId65" Type="http://schemas.openxmlformats.org/officeDocument/2006/relationships/hyperlink" Target="https://webmail.palmresort.com/login.php?new_lang=en_US&amp;horde_user=engsec%40palmresort.com" TargetMode="External"/><Relationship Id="rId130" Type="http://schemas.openxmlformats.org/officeDocument/2006/relationships/hyperlink" Target="https://15.235.185.29:8443/smb/email-address/edit/id/64" TargetMode="External"/><Relationship Id="rId368" Type="http://schemas.openxmlformats.org/officeDocument/2006/relationships/control" Target="../activeX/activeX75.xml"/><Relationship Id="rId172" Type="http://schemas.openxmlformats.org/officeDocument/2006/relationships/hyperlink" Target="https://webmail.palmresort.com/login.php?new_lang=en_US&amp;horde_user=jalaludin%40palmresort.com" TargetMode="External"/><Relationship Id="rId228" Type="http://schemas.openxmlformats.org/officeDocument/2006/relationships/hyperlink" Target="https://15.235.185.29:8443/smb/email-address/edit/id/111" TargetMode="External"/><Relationship Id="rId435" Type="http://schemas.openxmlformats.org/officeDocument/2006/relationships/control" Target="../activeX/activeX142.xml"/><Relationship Id="rId281" Type="http://schemas.openxmlformats.org/officeDocument/2006/relationships/hyperlink" Target="https://webmail.palmresort.com/login.php?new_lang=en_US&amp;horde_user=test%40palmresort.com" TargetMode="External"/><Relationship Id="rId337" Type="http://schemas.openxmlformats.org/officeDocument/2006/relationships/control" Target="../activeX/activeX44.xml"/><Relationship Id="rId34" Type="http://schemas.openxmlformats.org/officeDocument/2006/relationships/hyperlink" Target="https://15.235.185.29:8443/smb/email-address/edit/id/17" TargetMode="External"/><Relationship Id="rId76" Type="http://schemas.openxmlformats.org/officeDocument/2006/relationships/hyperlink" Target="https://15.235.185.29:8443/smb/email-address/edit/id/37" TargetMode="External"/><Relationship Id="rId141" Type="http://schemas.openxmlformats.org/officeDocument/2006/relationships/hyperlink" Target="https://webmail.palmresort.com/login.php?new_lang=en_US&amp;horde_user=housekeepingclub%40palmresort.com" TargetMode="External"/><Relationship Id="rId379" Type="http://schemas.openxmlformats.org/officeDocument/2006/relationships/control" Target="../activeX/activeX86.xml"/><Relationship Id="rId7" Type="http://schemas.openxmlformats.org/officeDocument/2006/relationships/hyperlink" Target="https://15.235.185.29:8443/smb/email-address/edit/id/4" TargetMode="External"/><Relationship Id="rId183" Type="http://schemas.openxmlformats.org/officeDocument/2006/relationships/hyperlink" Target="https://15.235.185.29:8443/smb/email-address/edit/id/90" TargetMode="External"/><Relationship Id="rId239" Type="http://schemas.openxmlformats.org/officeDocument/2006/relationships/hyperlink" Target="https://webmail.palmresort.com/login.php?new_lang=en_US&amp;horde_user=rosneemardofee%40palmresort.com" TargetMode="External"/><Relationship Id="rId390" Type="http://schemas.openxmlformats.org/officeDocument/2006/relationships/control" Target="../activeX/activeX97.xml"/><Relationship Id="rId404" Type="http://schemas.openxmlformats.org/officeDocument/2006/relationships/control" Target="../activeX/activeX111.xml"/><Relationship Id="rId250" Type="http://schemas.openxmlformats.org/officeDocument/2006/relationships/hyperlink" Target="https://15.235.185.29:8443/smb/email-address/edit/id/121" TargetMode="External"/><Relationship Id="rId292" Type="http://schemas.openxmlformats.org/officeDocument/2006/relationships/vmlDrawing" Target="../drawings/vmlDrawing1.vml"/><Relationship Id="rId306" Type="http://schemas.openxmlformats.org/officeDocument/2006/relationships/control" Target="../activeX/activeX13.xml"/><Relationship Id="rId45" Type="http://schemas.openxmlformats.org/officeDocument/2006/relationships/hyperlink" Target="https://15.235.185.29:8443/smb/email-address/edit/id/22" TargetMode="External"/><Relationship Id="rId87" Type="http://schemas.openxmlformats.org/officeDocument/2006/relationships/hyperlink" Target="https://webmail.palmresort.com/login.php?new_lang=en_US&amp;horde_user=feedbacklg%40palmresort.com" TargetMode="External"/><Relationship Id="rId110" Type="http://schemas.openxmlformats.org/officeDocument/2006/relationships/hyperlink" Target="https://15.235.185.29:8443/smb/email-address/edit/id/54" TargetMode="External"/><Relationship Id="rId348" Type="http://schemas.openxmlformats.org/officeDocument/2006/relationships/control" Target="../activeX/activeX55.xml"/><Relationship Id="rId152" Type="http://schemas.openxmlformats.org/officeDocument/2006/relationships/hyperlink" Target="https://15.235.185.29:8443/smb/email-address/edit/id/75" TargetMode="External"/><Relationship Id="rId194" Type="http://schemas.openxmlformats.org/officeDocument/2006/relationships/hyperlink" Target="https://webmail.palmresort.com/login.php?new_lang=en_US&amp;horde_user=marcommexec%40palmresort.com" TargetMode="External"/><Relationship Id="rId208" Type="http://schemas.openxmlformats.org/officeDocument/2006/relationships/hyperlink" Target="https://webmail.palmresort.com/login.php?new_lang=en_US&amp;horde_user=onestop%40palmresort.com" TargetMode="External"/><Relationship Id="rId415" Type="http://schemas.openxmlformats.org/officeDocument/2006/relationships/control" Target="../activeX/activeX122.xml"/><Relationship Id="rId261" Type="http://schemas.openxmlformats.org/officeDocument/2006/relationships/hyperlink" Target="https://webmail.palmresort.com/login.php?new_lang=en_US&amp;horde_user=sofianhadee%40palmresort.com" TargetMode="External"/><Relationship Id="rId14" Type="http://schemas.openxmlformats.org/officeDocument/2006/relationships/hyperlink" Target="https://15.235.185.29:8443/smb/email-address/edit/id/7" TargetMode="External"/><Relationship Id="rId56" Type="http://schemas.openxmlformats.org/officeDocument/2006/relationships/hyperlink" Target="https://15.235.185.29:8443/smb/email-address/edit/id/27" TargetMode="External"/><Relationship Id="rId317" Type="http://schemas.openxmlformats.org/officeDocument/2006/relationships/control" Target="../activeX/activeX24.xml"/><Relationship Id="rId359" Type="http://schemas.openxmlformats.org/officeDocument/2006/relationships/control" Target="../activeX/activeX66.xml"/><Relationship Id="rId98" Type="http://schemas.openxmlformats.org/officeDocument/2006/relationships/hyperlink" Target="https://15.235.185.29:8443/smb/email-address/edit/id/48" TargetMode="External"/><Relationship Id="rId121" Type="http://schemas.openxmlformats.org/officeDocument/2006/relationships/hyperlink" Target="https://webmail.palmresort.com/login.php?new_lang=en_US&amp;horde_user=graphics1%40palmresort.com" TargetMode="External"/><Relationship Id="rId163" Type="http://schemas.openxmlformats.org/officeDocument/2006/relationships/hyperlink" Target="https://15.235.185.29:8443/smb/email-address/edit/id/80" TargetMode="External"/><Relationship Id="rId219" Type="http://schemas.openxmlformats.org/officeDocument/2006/relationships/hyperlink" Target="https://webmail.palmresort.com/login.php?new_lang=en_US&amp;horde_user=prbklso%40palmresort.com" TargetMode="External"/><Relationship Id="rId370" Type="http://schemas.openxmlformats.org/officeDocument/2006/relationships/control" Target="../activeX/activeX77.xml"/><Relationship Id="rId426" Type="http://schemas.openxmlformats.org/officeDocument/2006/relationships/control" Target="../activeX/activeX133.xml"/><Relationship Id="rId230" Type="http://schemas.openxmlformats.org/officeDocument/2006/relationships/hyperlink" Target="https://15.235.185.29:8443/smb/email-address/edit/id/112" TargetMode="External"/><Relationship Id="rId25" Type="http://schemas.openxmlformats.org/officeDocument/2006/relationships/hyperlink" Target="https://webmail.palmresort.com/login.php?new_lang=en_US&amp;horde_user=asstreservmanager%40palmresort.com" TargetMode="External"/><Relationship Id="rId67" Type="http://schemas.openxmlformats.org/officeDocument/2006/relationships/hyperlink" Target="https://webmail.palmresort.com/login.php?new_lang=en_US&amp;horde_user=estatement%40palmresort.com" TargetMode="External"/><Relationship Id="rId272" Type="http://schemas.openxmlformats.org/officeDocument/2006/relationships/hyperlink" Target="https://15.235.185.29:8443/smb/email-address/edit/id/132" TargetMode="External"/><Relationship Id="rId328" Type="http://schemas.openxmlformats.org/officeDocument/2006/relationships/control" Target="../activeX/activeX35.xml"/><Relationship Id="rId132" Type="http://schemas.openxmlformats.org/officeDocument/2006/relationships/hyperlink" Target="https://15.235.185.29:8443/smb/email-address/edit/id/65" TargetMode="External"/><Relationship Id="rId174" Type="http://schemas.openxmlformats.org/officeDocument/2006/relationships/hyperlink" Target="https://webmail.palmresort.com/login.php?new_lang=en_US&amp;horde_user=jamie%40palmresort.com" TargetMode="External"/><Relationship Id="rId381" Type="http://schemas.openxmlformats.org/officeDocument/2006/relationships/control" Target="../activeX/activeX88.xml"/><Relationship Id="rId241" Type="http://schemas.openxmlformats.org/officeDocument/2006/relationships/hyperlink" Target="https://webmail.palmresort.com/login.php?new_lang=en_US&amp;horde_user=sales%40palmresort.com" TargetMode="External"/><Relationship Id="rId437" Type="http://schemas.openxmlformats.org/officeDocument/2006/relationships/control" Target="../activeX/activeX144.xml"/><Relationship Id="rId36" Type="http://schemas.openxmlformats.org/officeDocument/2006/relationships/hyperlink" Target="https://15.235.185.29:8443/smb/email-address/edit/id/18" TargetMode="External"/><Relationship Id="rId283" Type="http://schemas.openxmlformats.org/officeDocument/2006/relationships/hyperlink" Target="https://webmail.palmresort.com/login.php?new_lang=en_US&amp;horde_user=trainee%40palmresort.com" TargetMode="External"/><Relationship Id="rId339" Type="http://schemas.openxmlformats.org/officeDocument/2006/relationships/control" Target="../activeX/activeX46.xml"/><Relationship Id="rId78" Type="http://schemas.openxmlformats.org/officeDocument/2006/relationships/hyperlink" Target="https://15.235.185.29:8443/smb/email-address/edit/id/38" TargetMode="External"/><Relationship Id="rId101" Type="http://schemas.openxmlformats.org/officeDocument/2006/relationships/hyperlink" Target="https://webmail.palmresort.com/login.php?new_lang=en_US&amp;horde_user=fnbhotel%40palmresort.com" TargetMode="External"/><Relationship Id="rId143" Type="http://schemas.openxmlformats.org/officeDocument/2006/relationships/hyperlink" Target="https://webmail.palmresort.com/login.php?new_lang=en_US&amp;horde_user=hrpayroll%40palmresort.com" TargetMode="External"/><Relationship Id="rId185" Type="http://schemas.openxmlformats.org/officeDocument/2006/relationships/hyperlink" Target="https://15.235.185.29:8443/smb/email-address/edit/id/91" TargetMode="External"/><Relationship Id="rId350" Type="http://schemas.openxmlformats.org/officeDocument/2006/relationships/control" Target="../activeX/activeX57.xml"/><Relationship Id="rId406" Type="http://schemas.openxmlformats.org/officeDocument/2006/relationships/control" Target="../activeX/activeX113.xml"/><Relationship Id="rId9" Type="http://schemas.openxmlformats.org/officeDocument/2006/relationships/hyperlink" Target="https://15.235.185.29:8443/smb/email-address/edit/id/5" TargetMode="External"/><Relationship Id="rId210" Type="http://schemas.openxmlformats.org/officeDocument/2006/relationships/hyperlink" Target="https://webmail.palmresort.com/login.php?new_lang=en_US&amp;horde_user=othman%40palmresort.com" TargetMode="External"/><Relationship Id="rId392" Type="http://schemas.openxmlformats.org/officeDocument/2006/relationships/control" Target="../activeX/activeX99.xml"/><Relationship Id="rId252" Type="http://schemas.openxmlformats.org/officeDocument/2006/relationships/hyperlink" Target="https://15.235.185.29:8443/smb/email-address/edit/id/122" TargetMode="External"/><Relationship Id="rId294" Type="http://schemas.openxmlformats.org/officeDocument/2006/relationships/image" Target="../media/image1.emf"/><Relationship Id="rId308" Type="http://schemas.openxmlformats.org/officeDocument/2006/relationships/control" Target="../activeX/activeX15.xml"/><Relationship Id="rId47" Type="http://schemas.openxmlformats.org/officeDocument/2006/relationships/hyperlink" Target="https://15.235.185.29:8443/smb/email-address/edit/id/23" TargetMode="External"/><Relationship Id="rId89" Type="http://schemas.openxmlformats.org/officeDocument/2006/relationships/hyperlink" Target="https://webmail.palmresort.com/login.php?new_lang=en_US&amp;horde_user=feedback_fnb%40palmresort.com" TargetMode="External"/><Relationship Id="rId112" Type="http://schemas.openxmlformats.org/officeDocument/2006/relationships/hyperlink" Target="https://15.235.185.29:8443/smb/email-address/edit/id/55" TargetMode="External"/><Relationship Id="rId154" Type="http://schemas.openxmlformats.org/officeDocument/2006/relationships/hyperlink" Target="https://15.235.185.29:8443/smb/email-address/edit/id/76" TargetMode="External"/><Relationship Id="rId361" Type="http://schemas.openxmlformats.org/officeDocument/2006/relationships/control" Target="../activeX/activeX68.xml"/><Relationship Id="rId196" Type="http://schemas.openxmlformats.org/officeDocument/2006/relationships/hyperlink" Target="https://webmail.palmresort.com/login.php?new_lang=en_US&amp;horde_user=marcommtrainee%40palmresort.com" TargetMode="External"/><Relationship Id="rId417" Type="http://schemas.openxmlformats.org/officeDocument/2006/relationships/control" Target="../activeX/activeX124.xml"/><Relationship Id="rId16" Type="http://schemas.openxmlformats.org/officeDocument/2006/relationships/hyperlink" Target="https://15.235.185.29:8443/smb/email-address/edit/id/8" TargetMode="External"/><Relationship Id="rId221" Type="http://schemas.openxmlformats.org/officeDocument/2006/relationships/hyperlink" Target="https://webmail.palmresort.com/login.php?new_lang=en_US&amp;horde_user=prbsso%40palmresort.com" TargetMode="External"/><Relationship Id="rId263" Type="http://schemas.openxmlformats.org/officeDocument/2006/relationships/hyperlink" Target="https://webmail.palmresort.com/login.php?new_lang=en_US&amp;horde_user=sohef%40palmresort.com" TargetMode="External"/><Relationship Id="rId319" Type="http://schemas.openxmlformats.org/officeDocument/2006/relationships/control" Target="../activeX/activeX26.xml"/><Relationship Id="rId58" Type="http://schemas.openxmlformats.org/officeDocument/2006/relationships/hyperlink" Target="https://15.235.185.29:8443/smb/email-address/edit/id/28" TargetMode="External"/><Relationship Id="rId123" Type="http://schemas.openxmlformats.org/officeDocument/2006/relationships/hyperlink" Target="https://webmail.palmresort.com/login.php?new_lang=en_US&amp;horde_user=halalexec%40palmresort.com" TargetMode="External"/><Relationship Id="rId330" Type="http://schemas.openxmlformats.org/officeDocument/2006/relationships/control" Target="../activeX/activeX37.xml"/><Relationship Id="rId165" Type="http://schemas.openxmlformats.org/officeDocument/2006/relationships/hyperlink" Target="https://15.235.185.29:8443/smb/email-address/edit/id/81" TargetMode="External"/><Relationship Id="rId372" Type="http://schemas.openxmlformats.org/officeDocument/2006/relationships/control" Target="../activeX/activeX79.xml"/><Relationship Id="rId428" Type="http://schemas.openxmlformats.org/officeDocument/2006/relationships/control" Target="../activeX/activeX135.xml"/><Relationship Id="rId232" Type="http://schemas.openxmlformats.org/officeDocument/2006/relationships/hyperlink" Target="https://15.235.185.29:8443/smb/email-address/edit/id/113" TargetMode="External"/><Relationship Id="rId274" Type="http://schemas.openxmlformats.org/officeDocument/2006/relationships/hyperlink" Target="https://15.235.185.29:8443/smb/email-address/edit/id/133" TargetMode="External"/><Relationship Id="rId27" Type="http://schemas.openxmlformats.org/officeDocument/2006/relationships/hyperlink" Target="https://webmail.palmresort.com/login.php?new_lang=en_US&amp;horde_user=asstsecuritymanager%40palmresort.com" TargetMode="External"/><Relationship Id="rId69" Type="http://schemas.openxmlformats.org/officeDocument/2006/relationships/hyperlink" Target="https://webmail.palmresort.com/login.php?new_lang=en_US&amp;horde_user=eventcoordinator%40palmresort.com" TargetMode="External"/><Relationship Id="rId134" Type="http://schemas.openxmlformats.org/officeDocument/2006/relationships/hyperlink" Target="https://15.235.185.29:8443/smb/email-address/edit/id/66" TargetMode="External"/><Relationship Id="rId80" Type="http://schemas.openxmlformats.org/officeDocument/2006/relationships/hyperlink" Target="https://15.235.185.29:8443/smb/email-address/edit/id/39" TargetMode="External"/><Relationship Id="rId176" Type="http://schemas.openxmlformats.org/officeDocument/2006/relationships/hyperlink" Target="https://webmail.palmresort.com/login.php?new_lang=en_US&amp;horde_user=jamilah%40palmresort.com" TargetMode="External"/><Relationship Id="rId341" Type="http://schemas.openxmlformats.org/officeDocument/2006/relationships/control" Target="../activeX/activeX48.xml"/><Relationship Id="rId383" Type="http://schemas.openxmlformats.org/officeDocument/2006/relationships/control" Target="../activeX/activeX90.xml"/><Relationship Id="rId439" Type="http://schemas.openxmlformats.org/officeDocument/2006/relationships/control" Target="../activeX/activeX146.xml"/><Relationship Id="rId201" Type="http://schemas.openxmlformats.org/officeDocument/2006/relationships/hyperlink" Target="https://15.235.185.29:8443/smb/email-address/edit/id/99" TargetMode="External"/><Relationship Id="rId243" Type="http://schemas.openxmlformats.org/officeDocument/2006/relationships/hyperlink" Target="https://webmail.palmresort.com/login.php?new_lang=en_US&amp;horde_user=sales1%40palmresort.com" TargetMode="External"/><Relationship Id="rId285" Type="http://schemas.openxmlformats.org/officeDocument/2006/relationships/hyperlink" Target="https://webmail.palmresort.com/login.php?new_lang=en_US&amp;horde_user=training%40palmresort.com" TargetMode="External"/><Relationship Id="rId38" Type="http://schemas.openxmlformats.org/officeDocument/2006/relationships/hyperlink" Target="https://15.235.185.29:8443/smb/email-address/edit/id/142" TargetMode="External"/><Relationship Id="rId103" Type="http://schemas.openxmlformats.org/officeDocument/2006/relationships/hyperlink" Target="https://webmail.palmresort.com/login.php?new_lang=en_US&amp;horde_user=fnbmanager%40palmresort.com" TargetMode="External"/><Relationship Id="rId310" Type="http://schemas.openxmlformats.org/officeDocument/2006/relationships/control" Target="../activeX/activeX17.xml"/><Relationship Id="rId91" Type="http://schemas.openxmlformats.org/officeDocument/2006/relationships/hyperlink" Target="https://webmail.palmresort.com/login.php?new_lang=en_US&amp;horde_user=finance%40palmresort.com" TargetMode="External"/><Relationship Id="rId145" Type="http://schemas.openxmlformats.org/officeDocument/2006/relationships/hyperlink" Target="https://webmail.palmresort.com/login.php?new_lang=en_US&amp;horde_user=hrrecruitment%40palmresort.com" TargetMode="External"/><Relationship Id="rId187" Type="http://schemas.openxmlformats.org/officeDocument/2006/relationships/hyperlink" Target="https://15.235.185.29:8443/smb/email-address/edit/id/92" TargetMode="External"/><Relationship Id="rId352" Type="http://schemas.openxmlformats.org/officeDocument/2006/relationships/control" Target="../activeX/activeX59.xml"/><Relationship Id="rId394" Type="http://schemas.openxmlformats.org/officeDocument/2006/relationships/control" Target="../activeX/activeX101.xml"/><Relationship Id="rId408" Type="http://schemas.openxmlformats.org/officeDocument/2006/relationships/control" Target="../activeX/activeX115.xml"/><Relationship Id="rId212" Type="http://schemas.openxmlformats.org/officeDocument/2006/relationships/hyperlink" Target="https://webmail.palmresort.com/login.php?new_lang=en_US&amp;horde_user=pa%40palmresort.com" TargetMode="External"/><Relationship Id="rId254" Type="http://schemas.openxmlformats.org/officeDocument/2006/relationships/hyperlink" Target="https://15.235.185.29:8443/smb/email-address/edit/id/123" TargetMode="External"/><Relationship Id="rId49" Type="http://schemas.openxmlformats.org/officeDocument/2006/relationships/hyperlink" Target="https://15.235.185.29:8443/smb/email-address/edit/id/24" TargetMode="External"/><Relationship Id="rId114" Type="http://schemas.openxmlformats.org/officeDocument/2006/relationships/hyperlink" Target="https://15.235.185.29:8443/smb/email-address/edit/id/56" TargetMode="External"/><Relationship Id="rId296" Type="http://schemas.openxmlformats.org/officeDocument/2006/relationships/control" Target="../activeX/activeX3.xml"/><Relationship Id="rId60" Type="http://schemas.openxmlformats.org/officeDocument/2006/relationships/hyperlink" Target="https://15.235.185.29:8443/smb/email-address/edit/id/29" TargetMode="External"/><Relationship Id="rId156" Type="http://schemas.openxmlformats.org/officeDocument/2006/relationships/hyperlink" Target="https://15.235.185.29:8443/smb/email-address/edit/id/143" TargetMode="External"/><Relationship Id="rId198" Type="http://schemas.openxmlformats.org/officeDocument/2006/relationships/hyperlink" Target="https://webmail.palmresort.com/login.php?new_lang=en_US&amp;horde_user=memberfeedback%40palmresort.com" TargetMode="External"/><Relationship Id="rId321" Type="http://schemas.openxmlformats.org/officeDocument/2006/relationships/control" Target="../activeX/activeX28.xml"/><Relationship Id="rId363" Type="http://schemas.openxmlformats.org/officeDocument/2006/relationships/control" Target="../activeX/activeX70.xml"/><Relationship Id="rId419" Type="http://schemas.openxmlformats.org/officeDocument/2006/relationships/control" Target="../activeX/activeX126.xml"/><Relationship Id="rId202" Type="http://schemas.openxmlformats.org/officeDocument/2006/relationships/hyperlink" Target="https://webmail.palmresort.com/login.php?new_lang=en_US&amp;horde_user=nazrullah%40palmresort.com" TargetMode="External"/><Relationship Id="rId223" Type="http://schemas.openxmlformats.org/officeDocument/2006/relationships/hyperlink" Target="https://webmail.palmresort.com/login.php?new_lang=en_US&amp;horde_user=procurement.manager%40palmresort.com" TargetMode="External"/><Relationship Id="rId244" Type="http://schemas.openxmlformats.org/officeDocument/2006/relationships/hyperlink" Target="https://15.235.185.29:8443/smb/email-address/edit/id/147" TargetMode="External"/><Relationship Id="rId430" Type="http://schemas.openxmlformats.org/officeDocument/2006/relationships/control" Target="../activeX/activeX137.xml"/><Relationship Id="rId18" Type="http://schemas.openxmlformats.org/officeDocument/2006/relationships/hyperlink" Target="https://15.235.185.29:8443/smb/email-address/edit/id/9" TargetMode="External"/><Relationship Id="rId39" Type="http://schemas.openxmlformats.org/officeDocument/2006/relationships/hyperlink" Target="https://15.235.185.29:8443/smb/email-address/edit/id/19" TargetMode="External"/><Relationship Id="rId265" Type="http://schemas.openxmlformats.org/officeDocument/2006/relationships/hyperlink" Target="https://webmail.palmresort.com/login.php?new_lang=en_US&amp;horde_user=souschef%40palmresort.com" TargetMode="External"/><Relationship Id="rId286" Type="http://schemas.openxmlformats.org/officeDocument/2006/relationships/hyperlink" Target="https://15.235.185.29:8443/smb/email-address/edit/id/139" TargetMode="External"/><Relationship Id="rId50" Type="http://schemas.openxmlformats.org/officeDocument/2006/relationships/hyperlink" Target="https://webmail.palmresort.com/login.php?new_lang=en_US&amp;horde_user=corporateoffice%40palmresort.com" TargetMode="External"/><Relationship Id="rId104" Type="http://schemas.openxmlformats.org/officeDocument/2006/relationships/hyperlink" Target="https://15.235.185.29:8443/smb/email-address/edit/id/51" TargetMode="External"/><Relationship Id="rId125" Type="http://schemas.openxmlformats.org/officeDocument/2006/relationships/hyperlink" Target="https://webmail.palmresort.com/login.php?new_lang=en_US&amp;horde_user=hasmah%40palmresort.com" TargetMode="External"/><Relationship Id="rId146" Type="http://schemas.openxmlformats.org/officeDocument/2006/relationships/hyperlink" Target="https://15.235.185.29:8443/smb/email-address/edit/id/72" TargetMode="External"/><Relationship Id="rId167" Type="http://schemas.openxmlformats.org/officeDocument/2006/relationships/hyperlink" Target="https://15.235.185.29:8443/smb/email-address/edit/id/82" TargetMode="External"/><Relationship Id="rId188" Type="http://schemas.openxmlformats.org/officeDocument/2006/relationships/hyperlink" Target="https://webmail.palmresort.com/login.php?new_lang=en_US&amp;horde_user=maintenancemanager%40palmresort.com" TargetMode="External"/><Relationship Id="rId311" Type="http://schemas.openxmlformats.org/officeDocument/2006/relationships/control" Target="../activeX/activeX18.xml"/><Relationship Id="rId332" Type="http://schemas.openxmlformats.org/officeDocument/2006/relationships/control" Target="../activeX/activeX39.xml"/><Relationship Id="rId353" Type="http://schemas.openxmlformats.org/officeDocument/2006/relationships/control" Target="../activeX/activeX60.xml"/><Relationship Id="rId374" Type="http://schemas.openxmlformats.org/officeDocument/2006/relationships/control" Target="../activeX/activeX81.xml"/><Relationship Id="rId395" Type="http://schemas.openxmlformats.org/officeDocument/2006/relationships/control" Target="../activeX/activeX102.xml"/><Relationship Id="rId409" Type="http://schemas.openxmlformats.org/officeDocument/2006/relationships/control" Target="../activeX/activeX116.xml"/><Relationship Id="rId71" Type="http://schemas.openxmlformats.org/officeDocument/2006/relationships/hyperlink" Target="https://webmail.palmresort.com/login.php?new_lang=en_US&amp;horde_user=events01%40palmresort.com" TargetMode="External"/><Relationship Id="rId92" Type="http://schemas.openxmlformats.org/officeDocument/2006/relationships/hyperlink" Target="https://15.235.185.29:8443/smb/email-address/edit/id/45" TargetMode="External"/><Relationship Id="rId213" Type="http://schemas.openxmlformats.org/officeDocument/2006/relationships/hyperlink" Target="https://15.235.185.29:8443/smb/email-address/edit/id/104" TargetMode="External"/><Relationship Id="rId234" Type="http://schemas.openxmlformats.org/officeDocument/2006/relationships/hyperlink" Target="https://15.235.185.29:8443/smb/email-address/edit/id/114" TargetMode="External"/><Relationship Id="rId420" Type="http://schemas.openxmlformats.org/officeDocument/2006/relationships/control" Target="../activeX/activeX127.xml"/><Relationship Id="rId2" Type="http://schemas.openxmlformats.org/officeDocument/2006/relationships/hyperlink" Target="https://webmail.palmresort.com/login.php?new_lang=en_US&amp;horde_user=adelinetan%40palmresort.com" TargetMode="External"/><Relationship Id="rId29" Type="http://schemas.openxmlformats.org/officeDocument/2006/relationships/hyperlink" Target="https://webmail.palmresort.com/login.php?new_lang=en_US&amp;horde_user=bounce.enews%40palmresort.com" TargetMode="External"/><Relationship Id="rId255" Type="http://schemas.openxmlformats.org/officeDocument/2006/relationships/hyperlink" Target="https://webmail.palmresort.com/login.php?new_lang=en_US&amp;horde_user=shafiai%40palmresort.com" TargetMode="External"/><Relationship Id="rId276" Type="http://schemas.openxmlformats.org/officeDocument/2006/relationships/hyperlink" Target="https://15.235.185.29:8443/smb/email-address/edit/id/134" TargetMode="External"/><Relationship Id="rId297" Type="http://schemas.openxmlformats.org/officeDocument/2006/relationships/control" Target="../activeX/activeX4.xml"/><Relationship Id="rId441" Type="http://schemas.openxmlformats.org/officeDocument/2006/relationships/control" Target="../activeX/activeX148.xml"/><Relationship Id="rId40" Type="http://schemas.openxmlformats.org/officeDocument/2006/relationships/hyperlink" Target="https://webmail.palmresort.com/login.php?new_lang=en_US&amp;horde_user=clubap%40palmresort.com" TargetMode="External"/><Relationship Id="rId115" Type="http://schemas.openxmlformats.org/officeDocument/2006/relationships/hyperlink" Target="https://webmail.palmresort.com/login.php?new_lang=en_US&amp;horde_user=golfbooking%40palmresort.com" TargetMode="External"/><Relationship Id="rId136" Type="http://schemas.openxmlformats.org/officeDocument/2006/relationships/hyperlink" Target="https://15.235.185.29:8443/smb/email-address/edit/id/67" TargetMode="External"/><Relationship Id="rId157" Type="http://schemas.openxmlformats.org/officeDocument/2006/relationships/hyperlink" Target="https://15.235.185.29:8443/smb/email-address/edit/id/77" TargetMode="External"/><Relationship Id="rId178" Type="http://schemas.openxmlformats.org/officeDocument/2006/relationships/hyperlink" Target="https://webmail.palmresort.com/login.php?new_lang=en_US&amp;horde_user=k.p.tsen%40palmresort.com" TargetMode="External"/><Relationship Id="rId301" Type="http://schemas.openxmlformats.org/officeDocument/2006/relationships/control" Target="../activeX/activeX8.xml"/><Relationship Id="rId322" Type="http://schemas.openxmlformats.org/officeDocument/2006/relationships/control" Target="../activeX/activeX29.xml"/><Relationship Id="rId343" Type="http://schemas.openxmlformats.org/officeDocument/2006/relationships/control" Target="../activeX/activeX50.xml"/><Relationship Id="rId364" Type="http://schemas.openxmlformats.org/officeDocument/2006/relationships/control" Target="../activeX/activeX71.xml"/><Relationship Id="rId61" Type="http://schemas.openxmlformats.org/officeDocument/2006/relationships/hyperlink" Target="https://webmail.palmresort.com/login.php?new_lang=en_US&amp;horde_user=effendi%40palmresort.com" TargetMode="External"/><Relationship Id="rId82" Type="http://schemas.openxmlformats.org/officeDocument/2006/relationships/hyperlink" Target="https://15.235.185.29:8443/smb/email-address/edit/id/40" TargetMode="External"/><Relationship Id="rId199" Type="http://schemas.openxmlformats.org/officeDocument/2006/relationships/hyperlink" Target="https://15.235.185.29:8443/smb/email-address/edit/id/98" TargetMode="External"/><Relationship Id="rId203" Type="http://schemas.openxmlformats.org/officeDocument/2006/relationships/hyperlink" Target="https://15.235.185.29:8443/smb/email-address/edit/id/100" TargetMode="External"/><Relationship Id="rId385" Type="http://schemas.openxmlformats.org/officeDocument/2006/relationships/control" Target="../activeX/activeX92.xml"/><Relationship Id="rId19" Type="http://schemas.openxmlformats.org/officeDocument/2006/relationships/hyperlink" Target="https://webmail.palmresort.com/login.php?new_lang=en_US&amp;horde_user=assistanthousekeeper%40palmresort.com" TargetMode="External"/><Relationship Id="rId224" Type="http://schemas.openxmlformats.org/officeDocument/2006/relationships/hyperlink" Target="https://15.235.185.29:8443/smb/email-address/edit/id/109" TargetMode="External"/><Relationship Id="rId245" Type="http://schemas.openxmlformats.org/officeDocument/2006/relationships/hyperlink" Target="https://15.235.185.29:8443/smb/email-address/edit/id/149" TargetMode="External"/><Relationship Id="rId266" Type="http://schemas.openxmlformats.org/officeDocument/2006/relationships/hyperlink" Target="https://15.235.185.29:8443/smb/email-address/edit/id/129" TargetMode="External"/><Relationship Id="rId287" Type="http://schemas.openxmlformats.org/officeDocument/2006/relationships/hyperlink" Target="https://webmail.palmresort.com/login.php?new_lang=en_US&amp;horde_user=vicky%40palmresort.com" TargetMode="External"/><Relationship Id="rId410" Type="http://schemas.openxmlformats.org/officeDocument/2006/relationships/control" Target="../activeX/activeX117.xml"/><Relationship Id="rId431" Type="http://schemas.openxmlformats.org/officeDocument/2006/relationships/control" Target="../activeX/activeX138.xml"/><Relationship Id="rId30" Type="http://schemas.openxmlformats.org/officeDocument/2006/relationships/hyperlink" Target="https://15.235.185.29:8443/smb/email-address/edit/id/140" TargetMode="External"/><Relationship Id="rId105" Type="http://schemas.openxmlformats.org/officeDocument/2006/relationships/hyperlink" Target="https://webmail.palmresort.com/login.php?new_lang=en_US&amp;horde_user=fnboffice%40palmresort.com" TargetMode="External"/><Relationship Id="rId126" Type="http://schemas.openxmlformats.org/officeDocument/2006/relationships/hyperlink" Target="https://15.235.185.29:8443/smb/email-address/edit/id/62" TargetMode="External"/><Relationship Id="rId147" Type="http://schemas.openxmlformats.org/officeDocument/2006/relationships/hyperlink" Target="https://webmail.palmresort.com/login.php?new_lang=en_US&amp;horde_user=hrwelfare%40palmresort.com" TargetMode="External"/><Relationship Id="rId168" Type="http://schemas.openxmlformats.org/officeDocument/2006/relationships/hyperlink" Target="https://webmail.palmresort.com/login.php?new_lang=en_US&amp;horde_user=itsupport%40palmresort.com" TargetMode="External"/><Relationship Id="rId312" Type="http://schemas.openxmlformats.org/officeDocument/2006/relationships/control" Target="../activeX/activeX19.xml"/><Relationship Id="rId333" Type="http://schemas.openxmlformats.org/officeDocument/2006/relationships/control" Target="../activeX/activeX40.xml"/><Relationship Id="rId354" Type="http://schemas.openxmlformats.org/officeDocument/2006/relationships/control" Target="../activeX/activeX61.xml"/><Relationship Id="rId51" Type="http://schemas.openxmlformats.org/officeDocument/2006/relationships/hyperlink" Target="https://15.235.185.29:8443/smb/email-address/edit/id/146" TargetMode="External"/><Relationship Id="rId72" Type="http://schemas.openxmlformats.org/officeDocument/2006/relationships/hyperlink" Target="https://15.235.185.29:8443/smb/email-address/edit/id/35" TargetMode="External"/><Relationship Id="rId93" Type="http://schemas.openxmlformats.org/officeDocument/2006/relationships/hyperlink" Target="https://webmail.palmresort.com/login.php?new_lang=en_US&amp;horde_user=firazan%40palmresort.com" TargetMode="External"/><Relationship Id="rId189" Type="http://schemas.openxmlformats.org/officeDocument/2006/relationships/hyperlink" Target="https://15.235.185.29:8443/smb/email-address/edit/id/93" TargetMode="External"/><Relationship Id="rId375" Type="http://schemas.openxmlformats.org/officeDocument/2006/relationships/control" Target="../activeX/activeX82.xml"/><Relationship Id="rId396" Type="http://schemas.openxmlformats.org/officeDocument/2006/relationships/control" Target="../activeX/activeX103.xml"/><Relationship Id="rId3" Type="http://schemas.openxmlformats.org/officeDocument/2006/relationships/hyperlink" Target="https://15.235.185.29:8443/smb/email-address/edit/id/2" TargetMode="External"/><Relationship Id="rId214" Type="http://schemas.openxmlformats.org/officeDocument/2006/relationships/hyperlink" Target="https://webmail.palmresort.com/login.php?new_lang=en_US&amp;horde_user=palmbackup%40palmresort.com" TargetMode="External"/><Relationship Id="rId235" Type="http://schemas.openxmlformats.org/officeDocument/2006/relationships/hyperlink" Target="https://webmail.palmresort.com/login.php?new_lang=en_US&amp;horde_user=resortevents%40palmresort.com" TargetMode="External"/><Relationship Id="rId256" Type="http://schemas.openxmlformats.org/officeDocument/2006/relationships/hyperlink" Target="https://15.235.185.29:8443/smb/email-address/edit/id/124" TargetMode="External"/><Relationship Id="rId277" Type="http://schemas.openxmlformats.org/officeDocument/2006/relationships/hyperlink" Target="https://webmail.palmresort.com/login.php?new_lang=en_US&amp;horde_user=syahkilamahzan%40palmresort.com" TargetMode="External"/><Relationship Id="rId298" Type="http://schemas.openxmlformats.org/officeDocument/2006/relationships/control" Target="../activeX/activeX5.xml"/><Relationship Id="rId400" Type="http://schemas.openxmlformats.org/officeDocument/2006/relationships/control" Target="../activeX/activeX107.xml"/><Relationship Id="rId421" Type="http://schemas.openxmlformats.org/officeDocument/2006/relationships/control" Target="../activeX/activeX128.xml"/><Relationship Id="rId116" Type="http://schemas.openxmlformats.org/officeDocument/2006/relationships/hyperlink" Target="https://15.235.185.29:8443/smb/email-address/edit/id/57" TargetMode="External"/><Relationship Id="rId137" Type="http://schemas.openxmlformats.org/officeDocument/2006/relationships/hyperlink" Target="https://webmail.palmresort.com/login.php?new_lang=en_US&amp;horde_user=hotellaundry%40palmresort.com" TargetMode="External"/><Relationship Id="rId158" Type="http://schemas.openxmlformats.org/officeDocument/2006/relationships/hyperlink" Target="https://webmail.palmresort.com/login.php?new_lang=en_US&amp;horde_user=infohotel%40palmresort.com" TargetMode="External"/><Relationship Id="rId302" Type="http://schemas.openxmlformats.org/officeDocument/2006/relationships/control" Target="../activeX/activeX9.xml"/><Relationship Id="rId323" Type="http://schemas.openxmlformats.org/officeDocument/2006/relationships/control" Target="../activeX/activeX30.xml"/><Relationship Id="rId344" Type="http://schemas.openxmlformats.org/officeDocument/2006/relationships/control" Target="../activeX/activeX51.xml"/><Relationship Id="rId20" Type="http://schemas.openxmlformats.org/officeDocument/2006/relationships/hyperlink" Target="https://15.235.185.29:8443/smb/email-address/edit/id/10" TargetMode="External"/><Relationship Id="rId41" Type="http://schemas.openxmlformats.org/officeDocument/2006/relationships/hyperlink" Target="https://15.235.185.29:8443/smb/email-address/edit/id/20" TargetMode="External"/><Relationship Id="rId62" Type="http://schemas.openxmlformats.org/officeDocument/2006/relationships/hyperlink" Target="https://15.235.185.29:8443/smb/email-address/edit/id/30" TargetMode="External"/><Relationship Id="rId83" Type="http://schemas.openxmlformats.org/officeDocument/2006/relationships/hyperlink" Target="https://webmail.palmresort.com/login.php?new_lang=en_US&amp;horde_user=faridmohtar%40palmresort.com" TargetMode="External"/><Relationship Id="rId179" Type="http://schemas.openxmlformats.org/officeDocument/2006/relationships/hyperlink" Target="https://15.235.185.29:8443/smb/email-address/edit/id/88" TargetMode="External"/><Relationship Id="rId365" Type="http://schemas.openxmlformats.org/officeDocument/2006/relationships/control" Target="../activeX/activeX72.xml"/><Relationship Id="rId386" Type="http://schemas.openxmlformats.org/officeDocument/2006/relationships/control" Target="../activeX/activeX93.xml"/><Relationship Id="rId190" Type="http://schemas.openxmlformats.org/officeDocument/2006/relationships/hyperlink" Target="https://webmail.palmresort.com/login.php?new_lang=en_US&amp;horde_user=malik%40palmresort.com" TargetMode="External"/><Relationship Id="rId204" Type="http://schemas.openxmlformats.org/officeDocument/2006/relationships/hyperlink" Target="https://webmail.palmresort.com/login.php?new_lang=en_US&amp;horde_user=neoyanxin%40palmresort.com" TargetMode="External"/><Relationship Id="rId225" Type="http://schemas.openxmlformats.org/officeDocument/2006/relationships/hyperlink" Target="https://webmail.palmresort.com/login.php?new_lang=en_US&amp;horde_user=purchasing%40palmresort.com" TargetMode="External"/><Relationship Id="rId246" Type="http://schemas.openxmlformats.org/officeDocument/2006/relationships/hyperlink" Target="https://15.235.185.29:8443/smb/email-address/edit/id/119" TargetMode="External"/><Relationship Id="rId267" Type="http://schemas.openxmlformats.org/officeDocument/2006/relationships/hyperlink" Target="https://webmail.palmresort.com/login.php?new_lang=en_US&amp;horde_user=sports%40palmresort.com" TargetMode="External"/><Relationship Id="rId288" Type="http://schemas.openxmlformats.org/officeDocument/2006/relationships/hyperlink" Target="https://15.235.185.29:8443/smb/email-address/edit/id/145" TargetMode="External"/><Relationship Id="rId411" Type="http://schemas.openxmlformats.org/officeDocument/2006/relationships/control" Target="../activeX/activeX118.xml"/><Relationship Id="rId432" Type="http://schemas.openxmlformats.org/officeDocument/2006/relationships/control" Target="../activeX/activeX139.xml"/><Relationship Id="rId106" Type="http://schemas.openxmlformats.org/officeDocument/2006/relationships/hyperlink" Target="https://15.235.185.29:8443/smb/email-address/edit/id/52" TargetMode="External"/><Relationship Id="rId127" Type="http://schemas.openxmlformats.org/officeDocument/2006/relationships/hyperlink" Target="https://webmail.palmresort.com/login.php?new_lang=en_US&amp;horde_user=hotelap%40palmresort.com" TargetMode="External"/><Relationship Id="rId313" Type="http://schemas.openxmlformats.org/officeDocument/2006/relationships/control" Target="../activeX/activeX20.xml"/><Relationship Id="rId10" Type="http://schemas.openxmlformats.org/officeDocument/2006/relationships/hyperlink" Target="https://webmail.palmresort.com/login.php?new_lang=en_US&amp;horde_user=angellim%40palmresort.com" TargetMode="External"/><Relationship Id="rId31" Type="http://schemas.openxmlformats.org/officeDocument/2006/relationships/hyperlink" Target="https://webmail.palmresort.com/login.php?new_lang=en_US&amp;horde_user=briowerkz%40palmresort.com" TargetMode="External"/><Relationship Id="rId52" Type="http://schemas.openxmlformats.org/officeDocument/2006/relationships/hyperlink" Target="https://15.235.185.29:8443/smb/email-address/edit/id/25" TargetMode="External"/><Relationship Id="rId73" Type="http://schemas.openxmlformats.org/officeDocument/2006/relationships/hyperlink" Target="https://webmail.palmresort.com/login.php?new_lang=en_US&amp;horde_user=eventsexecutive%40palmresort.com" TargetMode="External"/><Relationship Id="rId94" Type="http://schemas.openxmlformats.org/officeDocument/2006/relationships/hyperlink" Target="https://15.235.185.29:8443/smb/email-address/edit/id/46" TargetMode="External"/><Relationship Id="rId148" Type="http://schemas.openxmlformats.org/officeDocument/2006/relationships/hyperlink" Target="https://15.235.185.29:8443/smb/email-address/edit/id/73" TargetMode="External"/><Relationship Id="rId169" Type="http://schemas.openxmlformats.org/officeDocument/2006/relationships/hyperlink" Target="https://15.235.185.29:8443/smb/email-address/edit/id/83" TargetMode="External"/><Relationship Id="rId334" Type="http://schemas.openxmlformats.org/officeDocument/2006/relationships/control" Target="../activeX/activeX41.xml"/><Relationship Id="rId355" Type="http://schemas.openxmlformats.org/officeDocument/2006/relationships/control" Target="../activeX/activeX62.xml"/><Relationship Id="rId376" Type="http://schemas.openxmlformats.org/officeDocument/2006/relationships/control" Target="../activeX/activeX83.xml"/><Relationship Id="rId397" Type="http://schemas.openxmlformats.org/officeDocument/2006/relationships/control" Target="../activeX/activeX104.xml"/><Relationship Id="rId4" Type="http://schemas.openxmlformats.org/officeDocument/2006/relationships/hyperlink" Target="https://webmail.palmresort.com/login.php?new_lang=en_US&amp;horde_user=ados%40palmresort.com" TargetMode="External"/><Relationship Id="rId180" Type="http://schemas.openxmlformats.org/officeDocument/2006/relationships/hyperlink" Target="https://webmail.palmresort.com/login.php?new_lang=en_US&amp;horde_user=lgjohorfb%40palmresort.com" TargetMode="External"/><Relationship Id="rId215" Type="http://schemas.openxmlformats.org/officeDocument/2006/relationships/hyperlink" Target="https://15.235.185.29:8443/smb/email-address/edit/id/144" TargetMode="External"/><Relationship Id="rId236" Type="http://schemas.openxmlformats.org/officeDocument/2006/relationships/hyperlink" Target="https://15.235.185.29:8443/smb/email-address/edit/id/115" TargetMode="External"/><Relationship Id="rId257" Type="http://schemas.openxmlformats.org/officeDocument/2006/relationships/hyperlink" Target="https://webmail.palmresort.com/login.php?new_lang=en_US&amp;horde_user=sm%40palmresort.com" TargetMode="External"/><Relationship Id="rId278" Type="http://schemas.openxmlformats.org/officeDocument/2006/relationships/hyperlink" Target="https://15.235.185.29:8443/smb/email-address/edit/id/135" TargetMode="External"/><Relationship Id="rId401" Type="http://schemas.openxmlformats.org/officeDocument/2006/relationships/control" Target="../activeX/activeX108.xml"/><Relationship Id="rId422" Type="http://schemas.openxmlformats.org/officeDocument/2006/relationships/control" Target="../activeX/activeX129.xml"/><Relationship Id="rId303" Type="http://schemas.openxmlformats.org/officeDocument/2006/relationships/control" Target="../activeX/activeX10.xml"/><Relationship Id="rId42" Type="http://schemas.openxmlformats.org/officeDocument/2006/relationships/hyperlink" Target="https://webmail.palmresort.com/login.php?new_lang=en_US&amp;horde_user=clubar%40palmresort.com" TargetMode="External"/><Relationship Id="rId84" Type="http://schemas.openxmlformats.org/officeDocument/2006/relationships/hyperlink" Target="https://15.235.185.29:8443/smb/email-address/edit/id/41" TargetMode="External"/><Relationship Id="rId138" Type="http://schemas.openxmlformats.org/officeDocument/2006/relationships/hyperlink" Target="https://15.235.185.29:8443/smb/email-address/edit/id/68" TargetMode="External"/><Relationship Id="rId345" Type="http://schemas.openxmlformats.org/officeDocument/2006/relationships/control" Target="../activeX/activeX52.xml"/><Relationship Id="rId387" Type="http://schemas.openxmlformats.org/officeDocument/2006/relationships/control" Target="../activeX/activeX94.xml"/><Relationship Id="rId191" Type="http://schemas.openxmlformats.org/officeDocument/2006/relationships/hyperlink" Target="https://15.235.185.29:8443/smb/email-address/edit/id/94" TargetMode="External"/><Relationship Id="rId205" Type="http://schemas.openxmlformats.org/officeDocument/2006/relationships/hyperlink" Target="https://15.235.185.29:8443/smb/email-address/edit/id/101" TargetMode="External"/><Relationship Id="rId247" Type="http://schemas.openxmlformats.org/officeDocument/2006/relationships/hyperlink" Target="https://webmail.palmresort.com/login.php?new_lang=en_US&amp;horde_user=saleshotel%40palmresort.com" TargetMode="External"/><Relationship Id="rId412" Type="http://schemas.openxmlformats.org/officeDocument/2006/relationships/control" Target="../activeX/activeX119.xml"/><Relationship Id="rId107" Type="http://schemas.openxmlformats.org/officeDocument/2006/relationships/hyperlink" Target="https://webmail.palmresort.com/login.php?new_lang=en_US&amp;horde_user=fom%40palmresort.com" TargetMode="External"/><Relationship Id="rId289" Type="http://schemas.openxmlformats.org/officeDocument/2006/relationships/hyperlink" Target="https://webmail.palmresort.com/login.php?new_lang=en_US&amp;horde_user=trainee%40palmresort.com" TargetMode="External"/><Relationship Id="rId11" Type="http://schemas.openxmlformats.org/officeDocument/2006/relationships/hyperlink" Target="https://15.235.185.29:8443/smb/email-address/edit/id/6" TargetMode="External"/><Relationship Id="rId53" Type="http://schemas.openxmlformats.org/officeDocument/2006/relationships/hyperlink" Target="https://webmail.palmresort.com/login.php?new_lang=en_US&amp;horde_user=damienkumar%40palmresort.com" TargetMode="External"/><Relationship Id="rId149" Type="http://schemas.openxmlformats.org/officeDocument/2006/relationships/hyperlink" Target="https://webmail.palmresort.com/login.php?new_lang=en_US&amp;horde_user=hskmanager%40palmresort.com" TargetMode="External"/><Relationship Id="rId314" Type="http://schemas.openxmlformats.org/officeDocument/2006/relationships/control" Target="../activeX/activeX21.xml"/><Relationship Id="rId356" Type="http://schemas.openxmlformats.org/officeDocument/2006/relationships/control" Target="../activeX/activeX63.xml"/><Relationship Id="rId398" Type="http://schemas.openxmlformats.org/officeDocument/2006/relationships/control" Target="../activeX/activeX105.xml"/><Relationship Id="rId95" Type="http://schemas.openxmlformats.org/officeDocument/2006/relationships/hyperlink" Target="https://webmail.palmresort.com/login.php?new_lang=en_US&amp;horde_user=fnb%40palmresort.com" TargetMode="External"/><Relationship Id="rId160" Type="http://schemas.openxmlformats.org/officeDocument/2006/relationships/hyperlink" Target="https://webmail.palmresort.com/login.php?new_lang=en_US&amp;horde_user=it.test%40palmresort.com" TargetMode="External"/><Relationship Id="rId216" Type="http://schemas.openxmlformats.org/officeDocument/2006/relationships/hyperlink" Target="https://15.235.185.29:8443/smb/email-address/edit/id/105" TargetMode="External"/><Relationship Id="rId423" Type="http://schemas.openxmlformats.org/officeDocument/2006/relationships/control" Target="../activeX/activeX130.xml"/><Relationship Id="rId258" Type="http://schemas.openxmlformats.org/officeDocument/2006/relationships/hyperlink" Target="https://15.235.185.29:8443/smb/email-address/edit/id/125" TargetMode="External"/><Relationship Id="rId22" Type="http://schemas.openxmlformats.org/officeDocument/2006/relationships/hyperlink" Target="https://15.235.185.29:8443/smb/email-address/edit/id/11" TargetMode="External"/><Relationship Id="rId64" Type="http://schemas.openxmlformats.org/officeDocument/2006/relationships/hyperlink" Target="https://15.235.185.29:8443/smb/email-address/edit/id/31" TargetMode="External"/><Relationship Id="rId118" Type="http://schemas.openxmlformats.org/officeDocument/2006/relationships/hyperlink" Target="https://15.235.185.29:8443/smb/email-address/edit/id/58" TargetMode="External"/><Relationship Id="rId325" Type="http://schemas.openxmlformats.org/officeDocument/2006/relationships/control" Target="../activeX/activeX32.xml"/><Relationship Id="rId367" Type="http://schemas.openxmlformats.org/officeDocument/2006/relationships/control" Target="../activeX/activeX74.xml"/><Relationship Id="rId171" Type="http://schemas.openxmlformats.org/officeDocument/2006/relationships/hyperlink" Target="https://15.235.185.29:8443/smb/email-address/edit/id/84" TargetMode="External"/><Relationship Id="rId227" Type="http://schemas.openxmlformats.org/officeDocument/2006/relationships/hyperlink" Target="https://webmail.palmresort.com/login.php?new_lang=en_US&amp;horde_user=purchasing2%40palmresort.com" TargetMode="External"/><Relationship Id="rId269" Type="http://schemas.openxmlformats.org/officeDocument/2006/relationships/hyperlink" Target="https://webmail.palmresort.com/login.php?new_lang=en_US&amp;horde_user=ssm%40palmresort.com" TargetMode="External"/><Relationship Id="rId434" Type="http://schemas.openxmlformats.org/officeDocument/2006/relationships/control" Target="../activeX/activeX141.xml"/><Relationship Id="rId33" Type="http://schemas.openxmlformats.org/officeDocument/2006/relationships/hyperlink" Target="https://webmail.palmresort.com/login.php?new_lang=en_US&amp;horde_user=chefaizam%40palmresort.com" TargetMode="External"/><Relationship Id="rId129" Type="http://schemas.openxmlformats.org/officeDocument/2006/relationships/hyperlink" Target="https://webmail.palmresort.com/login.php?new_lang=en_US&amp;horde_user=hotelar%40palmresort.com" TargetMode="External"/><Relationship Id="rId280" Type="http://schemas.openxmlformats.org/officeDocument/2006/relationships/hyperlink" Target="https://15.235.185.29:8443/smb/email-address/edit/id/136" TargetMode="External"/><Relationship Id="rId336" Type="http://schemas.openxmlformats.org/officeDocument/2006/relationships/control" Target="../activeX/activeX43.xml"/><Relationship Id="rId75" Type="http://schemas.openxmlformats.org/officeDocument/2006/relationships/hyperlink" Target="https://webmail.palmresort.com/login.php?new_lang=en_US&amp;horde_user=eventsmanager%40palmresort.com" TargetMode="External"/><Relationship Id="rId140" Type="http://schemas.openxmlformats.org/officeDocument/2006/relationships/hyperlink" Target="https://15.235.185.29:8443/smb/email-address/edit/id/69" TargetMode="External"/><Relationship Id="rId182" Type="http://schemas.openxmlformats.org/officeDocument/2006/relationships/hyperlink" Target="https://webmail.palmresort.com/login.php?new_lang=en_US&amp;horde_user=lgpr_staff%40palmresort.com" TargetMode="External"/><Relationship Id="rId378" Type="http://schemas.openxmlformats.org/officeDocument/2006/relationships/control" Target="../activeX/activeX85.xml"/><Relationship Id="rId403" Type="http://schemas.openxmlformats.org/officeDocument/2006/relationships/control" Target="../activeX/activeX110.xml"/><Relationship Id="rId6" Type="http://schemas.openxmlformats.org/officeDocument/2006/relationships/hyperlink" Target="https://webmail.palmresort.com/login.php?new_lang=en_US&amp;horde_user=afom%40palmresort.com" TargetMode="External"/><Relationship Id="rId238" Type="http://schemas.openxmlformats.org/officeDocument/2006/relationships/hyperlink" Target="https://15.235.185.29:8443/smb/email-address/edit/id/116" TargetMode="External"/><Relationship Id="rId291" Type="http://schemas.openxmlformats.org/officeDocument/2006/relationships/drawing" Target="../drawings/drawing1.xml"/><Relationship Id="rId305" Type="http://schemas.openxmlformats.org/officeDocument/2006/relationships/control" Target="../activeX/activeX12.xml"/><Relationship Id="rId347" Type="http://schemas.openxmlformats.org/officeDocument/2006/relationships/control" Target="../activeX/activeX54.xml"/><Relationship Id="rId44" Type="http://schemas.openxmlformats.org/officeDocument/2006/relationships/hyperlink" Target="https://webmail.palmresort.com/login.php?new_lang=en_US&amp;horde_user=clubengineering%40palmresort.com" TargetMode="External"/><Relationship Id="rId86" Type="http://schemas.openxmlformats.org/officeDocument/2006/relationships/hyperlink" Target="https://15.235.185.29:8443/smb/email-address/edit/id/43" TargetMode="External"/><Relationship Id="rId151" Type="http://schemas.openxmlformats.org/officeDocument/2006/relationships/hyperlink" Target="https://webmail.palmresort.com/login.php?new_lang=en_US&amp;horde_user=humanresources%40palmresort.com" TargetMode="External"/><Relationship Id="rId389" Type="http://schemas.openxmlformats.org/officeDocument/2006/relationships/control" Target="../activeX/activeX96.xml"/><Relationship Id="rId193" Type="http://schemas.openxmlformats.org/officeDocument/2006/relationships/hyperlink" Target="https://15.235.185.29:8443/smb/email-address/edit/id/95" TargetMode="External"/><Relationship Id="rId207" Type="http://schemas.openxmlformats.org/officeDocument/2006/relationships/hyperlink" Target="https://15.235.185.29:8443/smb/email-address/edit/id/102" TargetMode="External"/><Relationship Id="rId249" Type="http://schemas.openxmlformats.org/officeDocument/2006/relationships/hyperlink" Target="https://webmail.palmresort.com/login.php?new_lang=en_US&amp;horde_user=security%40palmresort.com" TargetMode="External"/><Relationship Id="rId414" Type="http://schemas.openxmlformats.org/officeDocument/2006/relationships/control" Target="../activeX/activeX121.xml"/><Relationship Id="rId13" Type="http://schemas.openxmlformats.org/officeDocument/2006/relationships/hyperlink" Target="https://15.235.185.29:8443/smb/email-address/edit/id/141" TargetMode="External"/><Relationship Id="rId109" Type="http://schemas.openxmlformats.org/officeDocument/2006/relationships/hyperlink" Target="https://webmail.palmresort.com/login.php?new_lang=en_US&amp;horde_user=gm%40palmresort.com" TargetMode="External"/><Relationship Id="rId260" Type="http://schemas.openxmlformats.org/officeDocument/2006/relationships/hyperlink" Target="https://15.235.185.29:8443/smb/email-address/edit/id/126" TargetMode="External"/><Relationship Id="rId316" Type="http://schemas.openxmlformats.org/officeDocument/2006/relationships/control" Target="../activeX/activeX23.xml"/><Relationship Id="rId55" Type="http://schemas.openxmlformats.org/officeDocument/2006/relationships/hyperlink" Target="https://webmail.palmresort.com/login.php?new_lang=en_US&amp;horde_user=dayang%40palmresort.com" TargetMode="External"/><Relationship Id="rId97" Type="http://schemas.openxmlformats.org/officeDocument/2006/relationships/hyperlink" Target="https://webmail.palmresort.com/login.php?new_lang=en_US&amp;horde_user=fnb.admin%40palmresort.com" TargetMode="External"/><Relationship Id="rId120" Type="http://schemas.openxmlformats.org/officeDocument/2006/relationships/hyperlink" Target="https://15.235.185.29:8443/smb/email-address/edit/id/59" TargetMode="External"/><Relationship Id="rId358" Type="http://schemas.openxmlformats.org/officeDocument/2006/relationships/control" Target="../activeX/activeX65.xml"/><Relationship Id="rId162" Type="http://schemas.openxmlformats.org/officeDocument/2006/relationships/hyperlink" Target="https://webmail.palmresort.com/login.php?new_lang=en_US&amp;horde_user=it.trainee%40palmresort.com" TargetMode="External"/><Relationship Id="rId218" Type="http://schemas.openxmlformats.org/officeDocument/2006/relationships/hyperlink" Target="https://15.235.185.29:8443/smb/email-address/edit/id/106" TargetMode="External"/><Relationship Id="rId425" Type="http://schemas.openxmlformats.org/officeDocument/2006/relationships/control" Target="../activeX/activeX132.xml"/><Relationship Id="rId271" Type="http://schemas.openxmlformats.org/officeDocument/2006/relationships/hyperlink" Target="https://webmail.palmresort.com/login.php?new_lang=en_US&amp;horde_user=sso%40palmresort.com" TargetMode="External"/><Relationship Id="rId24" Type="http://schemas.openxmlformats.org/officeDocument/2006/relationships/hyperlink" Target="https://15.235.185.29:8443/smb/email-address/edit/id/12" TargetMode="External"/><Relationship Id="rId66" Type="http://schemas.openxmlformats.org/officeDocument/2006/relationships/hyperlink" Target="https://15.235.185.29:8443/smb/email-address/edit/id/32" TargetMode="External"/><Relationship Id="rId131" Type="http://schemas.openxmlformats.org/officeDocument/2006/relationships/hyperlink" Target="https://webmail.palmresort.com/login.php?new_lang=en_US&amp;horde_user=hotelcashier%40palmresort.com" TargetMode="External"/><Relationship Id="rId327" Type="http://schemas.openxmlformats.org/officeDocument/2006/relationships/control" Target="../activeX/activeX34.xml"/><Relationship Id="rId369" Type="http://schemas.openxmlformats.org/officeDocument/2006/relationships/control" Target="../activeX/activeX76.xml"/><Relationship Id="rId173" Type="http://schemas.openxmlformats.org/officeDocument/2006/relationships/hyperlink" Target="https://15.235.185.29:8443/smb/email-address/edit/id/85" TargetMode="External"/><Relationship Id="rId229" Type="http://schemas.openxmlformats.org/officeDocument/2006/relationships/hyperlink" Target="https://webmail.palmresort.com/login.php?new_lang=en_US&amp;horde_user=purchasing3%40palmresort.com" TargetMode="External"/><Relationship Id="rId380" Type="http://schemas.openxmlformats.org/officeDocument/2006/relationships/control" Target="../activeX/activeX87.xml"/><Relationship Id="rId436" Type="http://schemas.openxmlformats.org/officeDocument/2006/relationships/control" Target="../activeX/activeX143.xml"/><Relationship Id="rId240" Type="http://schemas.openxmlformats.org/officeDocument/2006/relationships/hyperlink" Target="https://15.235.185.29:8443/smb/email-address/edit/id/117" TargetMode="External"/><Relationship Id="rId35" Type="http://schemas.openxmlformats.org/officeDocument/2006/relationships/hyperlink" Target="https://webmail.palmresort.com/login.php?new_lang=en_US&amp;horde_user=chefclub%40palmresort.com" TargetMode="External"/><Relationship Id="rId77" Type="http://schemas.openxmlformats.org/officeDocument/2006/relationships/hyperlink" Target="https://webmail.palmresort.com/login.php?new_lang=en_US&amp;horde_user=exec.chef%40palmresort.com" TargetMode="External"/><Relationship Id="rId100" Type="http://schemas.openxmlformats.org/officeDocument/2006/relationships/hyperlink" Target="https://15.235.185.29:8443/smb/email-address/edit/id/49" TargetMode="External"/><Relationship Id="rId282" Type="http://schemas.openxmlformats.org/officeDocument/2006/relationships/hyperlink" Target="https://15.235.185.29:8443/smb/email-address/edit/id/137" TargetMode="External"/><Relationship Id="rId338" Type="http://schemas.openxmlformats.org/officeDocument/2006/relationships/control" Target="../activeX/activeX45.xml"/><Relationship Id="rId8" Type="http://schemas.openxmlformats.org/officeDocument/2006/relationships/hyperlink" Target="https://webmail.palmresort.com/login.php?new_lang=en_US&amp;horde_user=aizarahim%40palmresort.com" TargetMode="External"/><Relationship Id="rId142" Type="http://schemas.openxmlformats.org/officeDocument/2006/relationships/hyperlink" Target="https://15.235.185.29:8443/smb/email-address/edit/id/70" TargetMode="External"/><Relationship Id="rId184" Type="http://schemas.openxmlformats.org/officeDocument/2006/relationships/hyperlink" Target="https://webmail.palmresort.com/login.php?new_lang=en_US&amp;horde_user=lingadharani%40palmresort.com" TargetMode="External"/><Relationship Id="rId391" Type="http://schemas.openxmlformats.org/officeDocument/2006/relationships/control" Target="../activeX/activeX98.xml"/><Relationship Id="rId405" Type="http://schemas.openxmlformats.org/officeDocument/2006/relationships/control" Target="../activeX/activeX112.xml"/><Relationship Id="rId251" Type="http://schemas.openxmlformats.org/officeDocument/2006/relationships/hyperlink" Target="https://webmail.palmresort.com/login.php?new_lang=en_US&amp;horde_user=securitymanager%40palmresort.com" TargetMode="External"/><Relationship Id="rId46" Type="http://schemas.openxmlformats.org/officeDocument/2006/relationships/hyperlink" Target="https://webmail.palmresort.com/login.php?new_lang=en_US&amp;horde_user=clubmaint.officer%40palmresort.com" TargetMode="External"/><Relationship Id="rId293" Type="http://schemas.openxmlformats.org/officeDocument/2006/relationships/control" Target="../activeX/activeX1.xml"/><Relationship Id="rId307" Type="http://schemas.openxmlformats.org/officeDocument/2006/relationships/control" Target="../activeX/activeX14.xml"/><Relationship Id="rId349" Type="http://schemas.openxmlformats.org/officeDocument/2006/relationships/control" Target="../activeX/activeX56.xml"/><Relationship Id="rId88" Type="http://schemas.openxmlformats.org/officeDocument/2006/relationships/hyperlink" Target="https://15.235.185.29:8443/smb/email-address/edit/id/42" TargetMode="External"/><Relationship Id="rId111" Type="http://schemas.openxmlformats.org/officeDocument/2006/relationships/hyperlink" Target="https://webmail.palmresort.com/login.php?new_lang=en_US&amp;horde_user=gohsoonlee%40palmresort.com" TargetMode="External"/><Relationship Id="rId153" Type="http://schemas.openxmlformats.org/officeDocument/2006/relationships/hyperlink" Target="https://webmail.palmresort.com/login.php?new_lang=en_US&amp;horde_user=incomeaudit%40palmresort.com" TargetMode="External"/><Relationship Id="rId195" Type="http://schemas.openxmlformats.org/officeDocument/2006/relationships/hyperlink" Target="https://15.235.185.29:8443/smb/email-address/edit/id/96" TargetMode="External"/><Relationship Id="rId209" Type="http://schemas.openxmlformats.org/officeDocument/2006/relationships/hyperlink" Target="https://15.235.185.29:8443/smb/email-address/edit/id/103" TargetMode="External"/><Relationship Id="rId360" Type="http://schemas.openxmlformats.org/officeDocument/2006/relationships/control" Target="../activeX/activeX67.xml"/><Relationship Id="rId416" Type="http://schemas.openxmlformats.org/officeDocument/2006/relationships/control" Target="../activeX/activeX123.xml"/><Relationship Id="rId220" Type="http://schemas.openxmlformats.org/officeDocument/2006/relationships/hyperlink" Target="https://15.235.185.29:8443/smb/email-address/edit/id/107" TargetMode="External"/><Relationship Id="rId15" Type="http://schemas.openxmlformats.org/officeDocument/2006/relationships/hyperlink" Target="https://webmail.palmresort.com/login.php?new_lang=en_US&amp;horde_user=asm1%40palmresort.com" TargetMode="External"/><Relationship Id="rId57" Type="http://schemas.openxmlformats.org/officeDocument/2006/relationships/hyperlink" Target="https://webmail.palmresort.com/login.php?new_lang=en_US&amp;horde_user=dutymanager%40palmresort.com" TargetMode="External"/><Relationship Id="rId262" Type="http://schemas.openxmlformats.org/officeDocument/2006/relationships/hyperlink" Target="https://15.235.185.29:8443/smb/email-address/edit/id/127" TargetMode="External"/><Relationship Id="rId318" Type="http://schemas.openxmlformats.org/officeDocument/2006/relationships/control" Target="../activeX/activeX25.xml"/><Relationship Id="rId99" Type="http://schemas.openxmlformats.org/officeDocument/2006/relationships/hyperlink" Target="https://webmail.palmresort.com/login.php?new_lang=en_US&amp;horde_user=fnb.executive%40palmresort.com" TargetMode="External"/><Relationship Id="rId122" Type="http://schemas.openxmlformats.org/officeDocument/2006/relationships/hyperlink" Target="https://15.235.185.29:8443/smb/email-address/edit/id/60" TargetMode="External"/><Relationship Id="rId164" Type="http://schemas.openxmlformats.org/officeDocument/2006/relationships/hyperlink" Target="https://webmail.palmresort.com/login.php?new_lang=en_US&amp;horde_user=itmanager%40palmresort.com" TargetMode="External"/><Relationship Id="rId371" Type="http://schemas.openxmlformats.org/officeDocument/2006/relationships/control" Target="../activeX/activeX78.xml"/><Relationship Id="rId427" Type="http://schemas.openxmlformats.org/officeDocument/2006/relationships/control" Target="../activeX/activeX134.xml"/><Relationship Id="rId26" Type="http://schemas.openxmlformats.org/officeDocument/2006/relationships/hyperlink" Target="https://15.235.185.29:8443/smb/email-address/edit/id/13" TargetMode="External"/><Relationship Id="rId231" Type="http://schemas.openxmlformats.org/officeDocument/2006/relationships/hyperlink" Target="https://webmail.palmresort.com/login.php?new_lang=en_US&amp;horde_user=reservation%40palmresort.com" TargetMode="External"/><Relationship Id="rId273" Type="http://schemas.openxmlformats.org/officeDocument/2006/relationships/hyperlink" Target="https://webmail.palmresort.com/login.php?new_lang=en_US&amp;horde_user=steward%40palmresort.com" TargetMode="External"/><Relationship Id="rId329" Type="http://schemas.openxmlformats.org/officeDocument/2006/relationships/control" Target="../activeX/activeX36.xml"/><Relationship Id="rId68" Type="http://schemas.openxmlformats.org/officeDocument/2006/relationships/hyperlink" Target="https://15.235.185.29:8443/smb/email-address/edit/id/33" TargetMode="External"/><Relationship Id="rId133" Type="http://schemas.openxmlformats.org/officeDocument/2006/relationships/hyperlink" Target="https://webmail.palmresort.com/login.php?new_lang=en_US&amp;horde_user=hotelchef%40palmresort.com" TargetMode="External"/><Relationship Id="rId175" Type="http://schemas.openxmlformats.org/officeDocument/2006/relationships/hyperlink" Target="https://15.235.185.29:8443/smb/email-address/edit/id/86" TargetMode="External"/><Relationship Id="rId340" Type="http://schemas.openxmlformats.org/officeDocument/2006/relationships/control" Target="../activeX/activeX47.xml"/><Relationship Id="rId200" Type="http://schemas.openxmlformats.org/officeDocument/2006/relationships/hyperlink" Target="https://webmail.palmresort.com/login.php?new_lang=en_US&amp;horde_user=membershipadmin%40palmresort.com" TargetMode="External"/><Relationship Id="rId382" Type="http://schemas.openxmlformats.org/officeDocument/2006/relationships/control" Target="../activeX/activeX89.xml"/><Relationship Id="rId438" Type="http://schemas.openxmlformats.org/officeDocument/2006/relationships/control" Target="../activeX/activeX145.xml"/><Relationship Id="rId242" Type="http://schemas.openxmlformats.org/officeDocument/2006/relationships/hyperlink" Target="https://15.235.185.29:8443/smb/email-address/edit/id/118" TargetMode="External"/><Relationship Id="rId284" Type="http://schemas.openxmlformats.org/officeDocument/2006/relationships/hyperlink" Target="https://15.235.185.29:8443/smb/email-address/edit/id/138" TargetMode="External"/><Relationship Id="rId37" Type="http://schemas.openxmlformats.org/officeDocument/2006/relationships/hyperlink" Target="https://webmail.palmresort.com/login.php?new_lang=en_US&amp;horde_user=chefdepartie%40palmresort.com" TargetMode="External"/><Relationship Id="rId79" Type="http://schemas.openxmlformats.org/officeDocument/2006/relationships/hyperlink" Target="https://webmail.palmresort.com/login.php?new_lang=en_US&amp;horde_user=exec.souschef%40palmresort.com" TargetMode="External"/><Relationship Id="rId102" Type="http://schemas.openxmlformats.org/officeDocument/2006/relationships/hyperlink" Target="https://15.235.185.29:8443/smb/email-address/edit/id/50" TargetMode="External"/><Relationship Id="rId144" Type="http://schemas.openxmlformats.org/officeDocument/2006/relationships/hyperlink" Target="https://15.235.185.29:8443/smb/email-address/edit/id/71" TargetMode="External"/><Relationship Id="rId90" Type="http://schemas.openxmlformats.org/officeDocument/2006/relationships/hyperlink" Target="https://15.235.185.29:8443/smb/email-address/edit/id/44" TargetMode="External"/><Relationship Id="rId186" Type="http://schemas.openxmlformats.org/officeDocument/2006/relationships/hyperlink" Target="https://webmail.palmresort.com/login.php?new_lang=en_US&amp;horde_user=maintenance%40palmresort.com" TargetMode="External"/><Relationship Id="rId351" Type="http://schemas.openxmlformats.org/officeDocument/2006/relationships/control" Target="../activeX/activeX58.xml"/><Relationship Id="rId393" Type="http://schemas.openxmlformats.org/officeDocument/2006/relationships/control" Target="../activeX/activeX100.xml"/><Relationship Id="rId407" Type="http://schemas.openxmlformats.org/officeDocument/2006/relationships/control" Target="../activeX/activeX114.xml"/><Relationship Id="rId211" Type="http://schemas.openxmlformats.org/officeDocument/2006/relationships/hyperlink" Target="https://15.235.185.29:8443/smb/email-address/edit/id/148" TargetMode="External"/><Relationship Id="rId253" Type="http://schemas.openxmlformats.org/officeDocument/2006/relationships/hyperlink" Target="https://webmail.palmresort.com/login.php?new_lang=en_US&amp;horde_user=securitymgr%40palmresort.com" TargetMode="External"/><Relationship Id="rId295" Type="http://schemas.openxmlformats.org/officeDocument/2006/relationships/control" Target="../activeX/activeX2.xml"/><Relationship Id="rId309" Type="http://schemas.openxmlformats.org/officeDocument/2006/relationships/control" Target="../activeX/activeX16.xml"/><Relationship Id="rId48" Type="http://schemas.openxmlformats.org/officeDocument/2006/relationships/hyperlink" Target="https://webmail.palmresort.com/login.php?new_lang=en_US&amp;horde_user=clubsalesexecutive%40palmresort.com" TargetMode="External"/><Relationship Id="rId113" Type="http://schemas.openxmlformats.org/officeDocument/2006/relationships/hyperlink" Target="https://webmail.palmresort.com/login.php?new_lang=en_US&amp;horde_user=golf%40palmresort.com" TargetMode="External"/><Relationship Id="rId320" Type="http://schemas.openxmlformats.org/officeDocument/2006/relationships/control" Target="../activeX/activeX27.xml"/><Relationship Id="rId155" Type="http://schemas.openxmlformats.org/officeDocument/2006/relationships/hyperlink" Target="https://webmail.palmresort.com/login.php?new_lang=en_US&amp;horde_user=incomeaudithotel%40palmresort.com" TargetMode="External"/><Relationship Id="rId197" Type="http://schemas.openxmlformats.org/officeDocument/2006/relationships/hyperlink" Target="https://15.235.185.29:8443/smb/email-address/edit/id/97" TargetMode="External"/><Relationship Id="rId362" Type="http://schemas.openxmlformats.org/officeDocument/2006/relationships/control" Target="../activeX/activeX69.xml"/><Relationship Id="rId418" Type="http://schemas.openxmlformats.org/officeDocument/2006/relationships/control" Target="../activeX/activeX125.xml"/><Relationship Id="rId222" Type="http://schemas.openxmlformats.org/officeDocument/2006/relationships/hyperlink" Target="https://15.235.185.29:8443/smb/email-address/edit/id/108" TargetMode="External"/><Relationship Id="rId264" Type="http://schemas.openxmlformats.org/officeDocument/2006/relationships/hyperlink" Target="https://15.235.185.29:8443/smb/email-address/edit/id/128" TargetMode="External"/><Relationship Id="rId17" Type="http://schemas.openxmlformats.org/officeDocument/2006/relationships/hyperlink" Target="https://webmail.palmresort.com/login.php?new_lang=en_US&amp;horde_user=asm2%40palmresort.com" TargetMode="External"/><Relationship Id="rId59" Type="http://schemas.openxmlformats.org/officeDocument/2006/relationships/hyperlink" Target="https://webmail.palmresort.com/login.php?new_lang=en_US&amp;horde_user=ea%40palmresort.com" TargetMode="External"/><Relationship Id="rId124" Type="http://schemas.openxmlformats.org/officeDocument/2006/relationships/hyperlink" Target="https://15.235.185.29:8443/smb/email-address/edit/id/61" TargetMode="External"/><Relationship Id="rId70" Type="http://schemas.openxmlformats.org/officeDocument/2006/relationships/hyperlink" Target="https://15.235.185.29:8443/smb/email-address/edit/id/34" TargetMode="External"/><Relationship Id="rId166" Type="http://schemas.openxmlformats.org/officeDocument/2006/relationships/hyperlink" Target="https://webmail.palmresort.com/login.php?new_lang=en_US&amp;horde_user=itoperation%40palmresort.com" TargetMode="External"/><Relationship Id="rId331" Type="http://schemas.openxmlformats.org/officeDocument/2006/relationships/control" Target="../activeX/activeX38.xml"/><Relationship Id="rId373" Type="http://schemas.openxmlformats.org/officeDocument/2006/relationships/control" Target="../activeX/activeX80.xml"/><Relationship Id="rId429" Type="http://schemas.openxmlformats.org/officeDocument/2006/relationships/control" Target="../activeX/activeX136.xml"/><Relationship Id="rId1" Type="http://schemas.openxmlformats.org/officeDocument/2006/relationships/hyperlink" Target="https://15.235.185.29:8443/smb/email-address/edit/id/1" TargetMode="External"/><Relationship Id="rId233" Type="http://schemas.openxmlformats.org/officeDocument/2006/relationships/hyperlink" Target="https://webmail.palmresort.com/login.php?new_lang=en_US&amp;horde_user=resortadmin%40palmresort.com" TargetMode="External"/><Relationship Id="rId440" Type="http://schemas.openxmlformats.org/officeDocument/2006/relationships/control" Target="../activeX/activeX147.xml"/><Relationship Id="rId28" Type="http://schemas.openxmlformats.org/officeDocument/2006/relationships/hyperlink" Target="https://15.235.185.29:8443/smb/email-address/edit/id/14" TargetMode="External"/><Relationship Id="rId275" Type="http://schemas.openxmlformats.org/officeDocument/2006/relationships/hyperlink" Target="https://webmail.palmresort.com/login.php?new_lang=en_US&amp;horde_user=store%40palmresort.com" TargetMode="External"/><Relationship Id="rId300" Type="http://schemas.openxmlformats.org/officeDocument/2006/relationships/control" Target="../activeX/activeX7.xml"/><Relationship Id="rId81" Type="http://schemas.openxmlformats.org/officeDocument/2006/relationships/hyperlink" Target="https://webmail.palmresort.com/login.php?new_lang=en_US&amp;horde_user=exechousekeeper%40palmresort.com" TargetMode="External"/><Relationship Id="rId135" Type="http://schemas.openxmlformats.org/officeDocument/2006/relationships/hyperlink" Target="https://webmail.palmresort.com/login.php?new_lang=en_US&amp;horde_user=hotelcredit%40palmresort.com" TargetMode="External"/><Relationship Id="rId177" Type="http://schemas.openxmlformats.org/officeDocument/2006/relationships/hyperlink" Target="https://15.235.185.29:8443/smb/email-address/edit/id/87" TargetMode="External"/><Relationship Id="rId342" Type="http://schemas.openxmlformats.org/officeDocument/2006/relationships/control" Target="../activeX/activeX49.xml"/><Relationship Id="rId384" Type="http://schemas.openxmlformats.org/officeDocument/2006/relationships/control" Target="../activeX/activeX9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gm@palmresort.com" TargetMode="External"/><Relationship Id="rId21" Type="http://schemas.openxmlformats.org/officeDocument/2006/relationships/hyperlink" Target="mailto:fnb.admin@palmresort.com" TargetMode="External"/><Relationship Id="rId42" Type="http://schemas.openxmlformats.org/officeDocument/2006/relationships/hyperlink" Target="mailto:incomeaudit@palmresort.com" TargetMode="External"/><Relationship Id="rId47" Type="http://schemas.openxmlformats.org/officeDocument/2006/relationships/hyperlink" Target="mailto:k.p.tsen@palmresort.com" TargetMode="External"/><Relationship Id="rId63" Type="http://schemas.openxmlformats.org/officeDocument/2006/relationships/hyperlink" Target="mailto:rosneemardofee@palmresort.com" TargetMode="External"/><Relationship Id="rId68" Type="http://schemas.openxmlformats.org/officeDocument/2006/relationships/hyperlink" Target="mailto:snlmanager@palmresort.com" TargetMode="External"/><Relationship Id="rId16" Type="http://schemas.openxmlformats.org/officeDocument/2006/relationships/hyperlink" Target="mailto:engsec@palmresort.com" TargetMode="External"/><Relationship Id="rId11" Type="http://schemas.openxmlformats.org/officeDocument/2006/relationships/hyperlink" Target="mailto:clubmaint.officer@palmresort.com" TargetMode="External"/><Relationship Id="rId24" Type="http://schemas.openxmlformats.org/officeDocument/2006/relationships/hyperlink" Target="mailto:fnboffice@palmresort.com" TargetMode="External"/><Relationship Id="rId32" Type="http://schemas.openxmlformats.org/officeDocument/2006/relationships/hyperlink" Target="mailto:hotelap@palmresort.com" TargetMode="External"/><Relationship Id="rId37" Type="http://schemas.openxmlformats.org/officeDocument/2006/relationships/hyperlink" Target="mailto:housekeeping@palmresort.com" TargetMode="External"/><Relationship Id="rId40" Type="http://schemas.openxmlformats.org/officeDocument/2006/relationships/hyperlink" Target="mailto:hrwelfare@palmresort.com" TargetMode="External"/><Relationship Id="rId45" Type="http://schemas.openxmlformats.org/officeDocument/2006/relationships/hyperlink" Target="mailto:ittest@palmresort.com" TargetMode="External"/><Relationship Id="rId53" Type="http://schemas.openxmlformats.org/officeDocument/2006/relationships/hyperlink" Target="mailto:neoyanxin@palmresort.com" TargetMode="External"/><Relationship Id="rId58" Type="http://schemas.openxmlformats.org/officeDocument/2006/relationships/hyperlink" Target="mailto:prbsso@palmresort.com" TargetMode="External"/><Relationship Id="rId66" Type="http://schemas.openxmlformats.org/officeDocument/2006/relationships/hyperlink" Target="mailto:shafiai@palmresort.com" TargetMode="External"/><Relationship Id="rId74" Type="http://schemas.openxmlformats.org/officeDocument/2006/relationships/hyperlink" Target="mailto:trainee@palmresort.com" TargetMode="External"/><Relationship Id="rId5" Type="http://schemas.openxmlformats.org/officeDocument/2006/relationships/hyperlink" Target="mailto:asstmaintmgr@palmresort.com" TargetMode="External"/><Relationship Id="rId61" Type="http://schemas.openxmlformats.org/officeDocument/2006/relationships/hyperlink" Target="mailto:resortevents@palmresort.com" TargetMode="External"/><Relationship Id="rId19" Type="http://schemas.openxmlformats.org/officeDocument/2006/relationships/hyperlink" Target="mailto:faridmohtar@palmresort.com" TargetMode="External"/><Relationship Id="rId14" Type="http://schemas.openxmlformats.org/officeDocument/2006/relationships/hyperlink" Target="mailto:dutymanager@palmresort.com" TargetMode="External"/><Relationship Id="rId22" Type="http://schemas.openxmlformats.org/officeDocument/2006/relationships/hyperlink" Target="mailto:fnbhotel@palmresort.com" TargetMode="External"/><Relationship Id="rId27" Type="http://schemas.openxmlformats.org/officeDocument/2006/relationships/hyperlink" Target="mailto:golf@palmresort.com" TargetMode="External"/><Relationship Id="rId30" Type="http://schemas.openxmlformats.org/officeDocument/2006/relationships/hyperlink" Target="mailto:graphicdesigner@palmresort.com" TargetMode="External"/><Relationship Id="rId35" Type="http://schemas.openxmlformats.org/officeDocument/2006/relationships/hyperlink" Target="mailto:hotelcredit@palmresort.com" TargetMode="External"/><Relationship Id="rId43" Type="http://schemas.openxmlformats.org/officeDocument/2006/relationships/hyperlink" Target="mailto:incomeaudithotel@palmresort.com" TargetMode="External"/><Relationship Id="rId48" Type="http://schemas.openxmlformats.org/officeDocument/2006/relationships/hyperlink" Target="mailto:lgpr_staff@palmresort.com" TargetMode="External"/><Relationship Id="rId56" Type="http://schemas.openxmlformats.org/officeDocument/2006/relationships/hyperlink" Target="mailto:prbfuji@palmresort.com" TargetMode="External"/><Relationship Id="rId64" Type="http://schemas.openxmlformats.org/officeDocument/2006/relationships/hyperlink" Target="mailto:sales@palmresort.com" TargetMode="External"/><Relationship Id="rId69" Type="http://schemas.openxmlformats.org/officeDocument/2006/relationships/hyperlink" Target="mailto:sports@palmresort.com" TargetMode="External"/><Relationship Id="rId77" Type="http://schemas.openxmlformats.org/officeDocument/2006/relationships/hyperlink" Target="mailto:afom@palmresort.com" TargetMode="External"/><Relationship Id="rId8" Type="http://schemas.openxmlformats.org/officeDocument/2006/relationships/hyperlink" Target="mailto:clubap@palmresort.com" TargetMode="External"/><Relationship Id="rId51" Type="http://schemas.openxmlformats.org/officeDocument/2006/relationships/hyperlink" Target="mailto:memberfeedback@palmresort.com" TargetMode="External"/><Relationship Id="rId72" Type="http://schemas.openxmlformats.org/officeDocument/2006/relationships/hyperlink" Target="mailto:syahkilamahzan@palmresort.com" TargetMode="External"/><Relationship Id="rId3" Type="http://schemas.openxmlformats.org/officeDocument/2006/relationships/hyperlink" Target="mailto:anneyeap@palmresort.com" TargetMode="External"/><Relationship Id="rId12" Type="http://schemas.openxmlformats.org/officeDocument/2006/relationships/hyperlink" Target="mailto:corporateoffice@palmresort.com" TargetMode="External"/><Relationship Id="rId17" Type="http://schemas.openxmlformats.org/officeDocument/2006/relationships/hyperlink" Target="mailto:eventsmanager@palmresort.com" TargetMode="External"/><Relationship Id="rId25" Type="http://schemas.openxmlformats.org/officeDocument/2006/relationships/hyperlink" Target="mailto:fom@palmresort.com" TargetMode="External"/><Relationship Id="rId33" Type="http://schemas.openxmlformats.org/officeDocument/2006/relationships/hyperlink" Target="mailto:hotelar@palmresort.com" TargetMode="External"/><Relationship Id="rId38" Type="http://schemas.openxmlformats.org/officeDocument/2006/relationships/hyperlink" Target="mailto:housekeepingclub@palmresort.com" TargetMode="External"/><Relationship Id="rId46" Type="http://schemas.openxmlformats.org/officeDocument/2006/relationships/hyperlink" Target="mailto:jalaludin@palmresort.com" TargetMode="External"/><Relationship Id="rId59" Type="http://schemas.openxmlformats.org/officeDocument/2006/relationships/hyperlink" Target="mailto:purchasing@palmresort.com" TargetMode="External"/><Relationship Id="rId67" Type="http://schemas.openxmlformats.org/officeDocument/2006/relationships/hyperlink" Target="mailto:sm@palmresort.com" TargetMode="External"/><Relationship Id="rId20" Type="http://schemas.openxmlformats.org/officeDocument/2006/relationships/hyperlink" Target="mailto:fnb@palmresort.com" TargetMode="External"/><Relationship Id="rId41" Type="http://schemas.openxmlformats.org/officeDocument/2006/relationships/hyperlink" Target="mailto:humanresources@palmresort.com" TargetMode="External"/><Relationship Id="rId54" Type="http://schemas.openxmlformats.org/officeDocument/2006/relationships/hyperlink" Target="mailto:onestop@palmresort.com" TargetMode="External"/><Relationship Id="rId62" Type="http://schemas.openxmlformats.org/officeDocument/2006/relationships/hyperlink" Target="mailto:restaurant.manager@palmresort.com" TargetMode="External"/><Relationship Id="rId70" Type="http://schemas.openxmlformats.org/officeDocument/2006/relationships/hyperlink" Target="mailto:ssm@palmresort.com" TargetMode="External"/><Relationship Id="rId75" Type="http://schemas.openxmlformats.org/officeDocument/2006/relationships/hyperlink" Target="mailto:training@palmresort.com" TargetMode="External"/><Relationship Id="rId1" Type="http://schemas.openxmlformats.org/officeDocument/2006/relationships/hyperlink" Target="mailto:afom@palmresort.com" TargetMode="External"/><Relationship Id="rId6" Type="http://schemas.openxmlformats.org/officeDocument/2006/relationships/hyperlink" Target="mailto:bounce.enews@palmresort.com" TargetMode="External"/><Relationship Id="rId15" Type="http://schemas.openxmlformats.org/officeDocument/2006/relationships/hyperlink" Target="mailto:enews@palmresort.com" TargetMode="External"/><Relationship Id="rId23" Type="http://schemas.openxmlformats.org/officeDocument/2006/relationships/hyperlink" Target="mailto:fnbmanager@palmresort.com" TargetMode="External"/><Relationship Id="rId28" Type="http://schemas.openxmlformats.org/officeDocument/2006/relationships/hyperlink" Target="mailto:golfbooking@palmresort.com" TargetMode="External"/><Relationship Id="rId36" Type="http://schemas.openxmlformats.org/officeDocument/2006/relationships/hyperlink" Target="mailto:hotellaundry@palmresort.com" TargetMode="External"/><Relationship Id="rId49" Type="http://schemas.openxmlformats.org/officeDocument/2006/relationships/hyperlink" Target="mailto:maintenancemanager@palmresort.com" TargetMode="External"/><Relationship Id="rId57" Type="http://schemas.openxmlformats.org/officeDocument/2006/relationships/hyperlink" Target="mailto:prbklso@palmresort.com" TargetMode="External"/><Relationship Id="rId10" Type="http://schemas.openxmlformats.org/officeDocument/2006/relationships/hyperlink" Target="mailto:clubengineering@palmresort.com" TargetMode="External"/><Relationship Id="rId31" Type="http://schemas.openxmlformats.org/officeDocument/2006/relationships/hyperlink" Target="mailto:hasmah@palmresort.com" TargetMode="External"/><Relationship Id="rId44" Type="http://schemas.openxmlformats.org/officeDocument/2006/relationships/hyperlink" Target="mailto:itsupport@palmresort.com" TargetMode="External"/><Relationship Id="rId52" Type="http://schemas.openxmlformats.org/officeDocument/2006/relationships/hyperlink" Target="mailto:nazrullah@palmresort.com" TargetMode="External"/><Relationship Id="rId60" Type="http://schemas.openxmlformats.org/officeDocument/2006/relationships/hyperlink" Target="mailto:resortadmin@palmresort.com" TargetMode="External"/><Relationship Id="rId65" Type="http://schemas.openxmlformats.org/officeDocument/2006/relationships/hyperlink" Target="mailto:securitymgr@palmresort.com" TargetMode="External"/><Relationship Id="rId73" Type="http://schemas.openxmlformats.org/officeDocument/2006/relationships/hyperlink" Target="mailto:test@palmresort.com" TargetMode="External"/><Relationship Id="rId78" Type="http://schemas.openxmlformats.org/officeDocument/2006/relationships/hyperlink" Target="mailto:vicky@palmresort.com" TargetMode="External"/><Relationship Id="rId4" Type="http://schemas.openxmlformats.org/officeDocument/2006/relationships/hyperlink" Target="mailto:asstexechousekeeper@palmresort.com" TargetMode="External"/><Relationship Id="rId9" Type="http://schemas.openxmlformats.org/officeDocument/2006/relationships/hyperlink" Target="mailto:clubar@palmresort.com" TargetMode="External"/><Relationship Id="rId13" Type="http://schemas.openxmlformats.org/officeDocument/2006/relationships/hyperlink" Target="mailto:dayang@palmresort.com" TargetMode="External"/><Relationship Id="rId18" Type="http://schemas.openxmlformats.org/officeDocument/2006/relationships/hyperlink" Target="mailto:exechousekeeper@palmresort.com" TargetMode="External"/><Relationship Id="rId39" Type="http://schemas.openxmlformats.org/officeDocument/2006/relationships/hyperlink" Target="mailto:hrpayroll@palmresort.com" TargetMode="External"/><Relationship Id="rId34" Type="http://schemas.openxmlformats.org/officeDocument/2006/relationships/hyperlink" Target="mailto:hotelcashier@palmresort.com" TargetMode="External"/><Relationship Id="rId50" Type="http://schemas.openxmlformats.org/officeDocument/2006/relationships/hyperlink" Target="mailto:malik@palmresort.com" TargetMode="External"/><Relationship Id="rId55" Type="http://schemas.openxmlformats.org/officeDocument/2006/relationships/hyperlink" Target="mailto:othman@palmresort.com" TargetMode="External"/><Relationship Id="rId76" Type="http://schemas.openxmlformats.org/officeDocument/2006/relationships/hyperlink" Target="mailto:vicky@palmresort.com" TargetMode="External"/><Relationship Id="rId7" Type="http://schemas.openxmlformats.org/officeDocument/2006/relationships/hyperlink" Target="mailto:chefclub@palmresort.com" TargetMode="External"/><Relationship Id="rId71" Type="http://schemas.openxmlformats.org/officeDocument/2006/relationships/hyperlink" Target="mailto:steward@palmresort.com" TargetMode="External"/><Relationship Id="rId2" Type="http://schemas.openxmlformats.org/officeDocument/2006/relationships/hyperlink" Target="mailto:angellim@palmresort.com" TargetMode="External"/><Relationship Id="rId29" Type="http://schemas.openxmlformats.org/officeDocument/2006/relationships/hyperlink" Target="mailto:golfsalesmanager@palmresort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mail.palmresort.com/login.php?new_lang=en_US&amp;horde_user=golfsalesmanager%40palmresort.com" TargetMode="External"/><Relationship Id="rId299" Type="http://schemas.openxmlformats.org/officeDocument/2006/relationships/control" Target="../activeX/activeX153.xml"/><Relationship Id="rId21" Type="http://schemas.openxmlformats.org/officeDocument/2006/relationships/hyperlink" Target="https://webmail.palmresort.com/login.php?new_lang=en_US&amp;horde_user=asstexechousekeeper%40palmresort.com" TargetMode="External"/><Relationship Id="rId63" Type="http://schemas.openxmlformats.org/officeDocument/2006/relationships/hyperlink" Target="https://webmail.palmresort.com/login.php?new_lang=en_US&amp;horde_user=enews%40palmresort.com" TargetMode="External"/><Relationship Id="rId159" Type="http://schemas.openxmlformats.org/officeDocument/2006/relationships/hyperlink" Target="https://15.235.185.29:8443/smb/email-address/edit/id/78" TargetMode="External"/><Relationship Id="rId324" Type="http://schemas.openxmlformats.org/officeDocument/2006/relationships/control" Target="../activeX/activeX178.xml"/><Relationship Id="rId366" Type="http://schemas.openxmlformats.org/officeDocument/2006/relationships/control" Target="../activeX/activeX220.xml"/><Relationship Id="rId170" Type="http://schemas.openxmlformats.org/officeDocument/2006/relationships/hyperlink" Target="https://webmail.palmresort.com/login.php?new_lang=en_US&amp;horde_user=ittest%40palmresort.com" TargetMode="External"/><Relationship Id="rId226" Type="http://schemas.openxmlformats.org/officeDocument/2006/relationships/hyperlink" Target="https://15.235.185.29:8443/smb/email-address/edit/id/110" TargetMode="External"/><Relationship Id="rId433" Type="http://schemas.openxmlformats.org/officeDocument/2006/relationships/control" Target="../activeX/activeX287.xml"/><Relationship Id="rId268" Type="http://schemas.openxmlformats.org/officeDocument/2006/relationships/hyperlink" Target="https://15.235.185.29:8443/smb/email-address/edit/id/130" TargetMode="External"/><Relationship Id="rId32" Type="http://schemas.openxmlformats.org/officeDocument/2006/relationships/hyperlink" Target="https://15.235.185.29:8443/smb/email-address/edit/id/16" TargetMode="External"/><Relationship Id="rId74" Type="http://schemas.openxmlformats.org/officeDocument/2006/relationships/hyperlink" Target="https://15.235.185.29:8443/smb/email-address/edit/id/36" TargetMode="External"/><Relationship Id="rId128" Type="http://schemas.openxmlformats.org/officeDocument/2006/relationships/hyperlink" Target="https://15.235.185.29:8443/smb/email-address/edit/id/63" TargetMode="External"/><Relationship Id="rId335" Type="http://schemas.openxmlformats.org/officeDocument/2006/relationships/control" Target="../activeX/activeX189.xml"/><Relationship Id="rId377" Type="http://schemas.openxmlformats.org/officeDocument/2006/relationships/control" Target="../activeX/activeX231.xml"/><Relationship Id="rId5" Type="http://schemas.openxmlformats.org/officeDocument/2006/relationships/hyperlink" Target="https://15.235.185.29:8443/smb/email-address/edit/id/3" TargetMode="External"/><Relationship Id="rId181" Type="http://schemas.openxmlformats.org/officeDocument/2006/relationships/hyperlink" Target="https://15.235.185.29:8443/smb/email-address/edit/id/89" TargetMode="External"/><Relationship Id="rId237" Type="http://schemas.openxmlformats.org/officeDocument/2006/relationships/hyperlink" Target="https://webmail.palmresort.com/login.php?new_lang=en_US&amp;horde_user=restaurant.manager%40palmresort.com" TargetMode="External"/><Relationship Id="rId402" Type="http://schemas.openxmlformats.org/officeDocument/2006/relationships/control" Target="../activeX/activeX256.xml"/><Relationship Id="rId279" Type="http://schemas.openxmlformats.org/officeDocument/2006/relationships/hyperlink" Target="https://webmail.palmresort.com/login.php?new_lang=en_US&amp;horde_user=tanyixin%40palmresort.com" TargetMode="External"/><Relationship Id="rId43" Type="http://schemas.openxmlformats.org/officeDocument/2006/relationships/hyperlink" Target="https://15.235.185.29:8443/smb/email-address/edit/id/21" TargetMode="External"/><Relationship Id="rId139" Type="http://schemas.openxmlformats.org/officeDocument/2006/relationships/hyperlink" Target="https://webmail.palmresort.com/login.php?new_lang=en_US&amp;horde_user=housekeeping%40palmresort.com" TargetMode="External"/><Relationship Id="rId290" Type="http://schemas.openxmlformats.org/officeDocument/2006/relationships/printerSettings" Target="../printerSettings/printerSettings2.bin"/><Relationship Id="rId304" Type="http://schemas.openxmlformats.org/officeDocument/2006/relationships/control" Target="../activeX/activeX158.xml"/><Relationship Id="rId346" Type="http://schemas.openxmlformats.org/officeDocument/2006/relationships/control" Target="../activeX/activeX200.xml"/><Relationship Id="rId388" Type="http://schemas.openxmlformats.org/officeDocument/2006/relationships/control" Target="../activeX/activeX242.xml"/><Relationship Id="rId85" Type="http://schemas.openxmlformats.org/officeDocument/2006/relationships/hyperlink" Target="https://webmail.palmresort.com/login.php?new_lang=en_US&amp;horde_user=feedback%40palmresort.com" TargetMode="External"/><Relationship Id="rId150" Type="http://schemas.openxmlformats.org/officeDocument/2006/relationships/hyperlink" Target="https://15.235.185.29:8443/smb/email-address/edit/id/74" TargetMode="External"/><Relationship Id="rId192" Type="http://schemas.openxmlformats.org/officeDocument/2006/relationships/hyperlink" Target="https://webmail.palmresort.com/login.php?new_lang=en_US&amp;horde_user=marcommcoordinator%40palmresort.com" TargetMode="External"/><Relationship Id="rId206" Type="http://schemas.openxmlformats.org/officeDocument/2006/relationships/hyperlink" Target="https://webmail.palmresort.com/login.php?new_lang=en_US&amp;horde_user=networkmonitoring%40palmresort.com" TargetMode="External"/><Relationship Id="rId413" Type="http://schemas.openxmlformats.org/officeDocument/2006/relationships/control" Target="../activeX/activeX267.xml"/><Relationship Id="rId248" Type="http://schemas.openxmlformats.org/officeDocument/2006/relationships/hyperlink" Target="https://15.235.185.29:8443/smb/email-address/edit/id/120" TargetMode="External"/><Relationship Id="rId12" Type="http://schemas.openxmlformats.org/officeDocument/2006/relationships/hyperlink" Target="https://webmail.palmresort.com/login.php?new_lang=en_US&amp;horde_user=anneyeap%40palmresort.com" TargetMode="External"/><Relationship Id="rId108" Type="http://schemas.openxmlformats.org/officeDocument/2006/relationships/hyperlink" Target="https://15.235.185.29:8443/smb/email-address/edit/id/53" TargetMode="External"/><Relationship Id="rId315" Type="http://schemas.openxmlformats.org/officeDocument/2006/relationships/control" Target="../activeX/activeX169.xml"/><Relationship Id="rId357" Type="http://schemas.openxmlformats.org/officeDocument/2006/relationships/control" Target="../activeX/activeX211.xml"/><Relationship Id="rId54" Type="http://schemas.openxmlformats.org/officeDocument/2006/relationships/hyperlink" Target="https://15.235.185.29:8443/smb/email-address/edit/id/26" TargetMode="External"/><Relationship Id="rId96" Type="http://schemas.openxmlformats.org/officeDocument/2006/relationships/hyperlink" Target="https://15.235.185.29:8443/smb/email-address/edit/id/47" TargetMode="External"/><Relationship Id="rId161" Type="http://schemas.openxmlformats.org/officeDocument/2006/relationships/hyperlink" Target="https://15.235.185.29:8443/smb/email-address/edit/id/79" TargetMode="External"/><Relationship Id="rId217" Type="http://schemas.openxmlformats.org/officeDocument/2006/relationships/hyperlink" Target="https://webmail.palmresort.com/login.php?new_lang=en_US&amp;horde_user=prbfuji%40palmresort.com" TargetMode="External"/><Relationship Id="rId399" Type="http://schemas.openxmlformats.org/officeDocument/2006/relationships/control" Target="../activeX/activeX253.xml"/><Relationship Id="rId259" Type="http://schemas.openxmlformats.org/officeDocument/2006/relationships/hyperlink" Target="https://webmail.palmresort.com/login.php?new_lang=en_US&amp;horde_user=snlmanager%40palmresort.com" TargetMode="External"/><Relationship Id="rId424" Type="http://schemas.openxmlformats.org/officeDocument/2006/relationships/control" Target="../activeX/activeX278.xml"/><Relationship Id="rId23" Type="http://schemas.openxmlformats.org/officeDocument/2006/relationships/hyperlink" Target="https://webmail.palmresort.com/login.php?new_lang=en_US&amp;horde_user=asstmaintmgr%40palmresort.com" TargetMode="External"/><Relationship Id="rId119" Type="http://schemas.openxmlformats.org/officeDocument/2006/relationships/hyperlink" Target="https://webmail.palmresort.com/login.php?new_lang=en_US&amp;horde_user=graphicdesigner%40palmresort.com" TargetMode="External"/><Relationship Id="rId270" Type="http://schemas.openxmlformats.org/officeDocument/2006/relationships/hyperlink" Target="https://15.235.185.29:8443/smb/email-address/edit/id/131" TargetMode="External"/><Relationship Id="rId326" Type="http://schemas.openxmlformats.org/officeDocument/2006/relationships/control" Target="../activeX/activeX180.xml"/><Relationship Id="rId65" Type="http://schemas.openxmlformats.org/officeDocument/2006/relationships/hyperlink" Target="https://webmail.palmresort.com/login.php?new_lang=en_US&amp;horde_user=engsec%40palmresort.com" TargetMode="External"/><Relationship Id="rId130" Type="http://schemas.openxmlformats.org/officeDocument/2006/relationships/hyperlink" Target="https://15.235.185.29:8443/smb/email-address/edit/id/64" TargetMode="External"/><Relationship Id="rId368" Type="http://schemas.openxmlformats.org/officeDocument/2006/relationships/control" Target="../activeX/activeX222.xml"/><Relationship Id="rId172" Type="http://schemas.openxmlformats.org/officeDocument/2006/relationships/hyperlink" Target="https://webmail.palmresort.com/login.php?new_lang=en_US&amp;horde_user=jalaludin%40palmresort.com" TargetMode="External"/><Relationship Id="rId228" Type="http://schemas.openxmlformats.org/officeDocument/2006/relationships/hyperlink" Target="https://15.235.185.29:8443/smb/email-address/edit/id/111" TargetMode="External"/><Relationship Id="rId435" Type="http://schemas.openxmlformats.org/officeDocument/2006/relationships/control" Target="../activeX/activeX289.xml"/><Relationship Id="rId281" Type="http://schemas.openxmlformats.org/officeDocument/2006/relationships/hyperlink" Target="https://webmail.palmresort.com/login.php?new_lang=en_US&amp;horde_user=test%40palmresort.com" TargetMode="External"/><Relationship Id="rId337" Type="http://schemas.openxmlformats.org/officeDocument/2006/relationships/control" Target="../activeX/activeX191.xml"/><Relationship Id="rId34" Type="http://schemas.openxmlformats.org/officeDocument/2006/relationships/hyperlink" Target="https://15.235.185.29:8443/smb/email-address/edit/id/17" TargetMode="External"/><Relationship Id="rId76" Type="http://schemas.openxmlformats.org/officeDocument/2006/relationships/hyperlink" Target="https://15.235.185.29:8443/smb/email-address/edit/id/37" TargetMode="External"/><Relationship Id="rId141" Type="http://schemas.openxmlformats.org/officeDocument/2006/relationships/hyperlink" Target="https://webmail.palmresort.com/login.php?new_lang=en_US&amp;horde_user=housekeepingclub%40palmresort.com" TargetMode="External"/><Relationship Id="rId379" Type="http://schemas.openxmlformats.org/officeDocument/2006/relationships/control" Target="../activeX/activeX233.xml"/><Relationship Id="rId7" Type="http://schemas.openxmlformats.org/officeDocument/2006/relationships/hyperlink" Target="https://15.235.185.29:8443/smb/email-address/edit/id/4" TargetMode="External"/><Relationship Id="rId183" Type="http://schemas.openxmlformats.org/officeDocument/2006/relationships/hyperlink" Target="https://15.235.185.29:8443/smb/email-address/edit/id/90" TargetMode="External"/><Relationship Id="rId239" Type="http://schemas.openxmlformats.org/officeDocument/2006/relationships/hyperlink" Target="https://webmail.palmresort.com/login.php?new_lang=en_US&amp;horde_user=rosneemardofee%40palmresort.com" TargetMode="External"/><Relationship Id="rId390" Type="http://schemas.openxmlformats.org/officeDocument/2006/relationships/control" Target="../activeX/activeX244.xml"/><Relationship Id="rId404" Type="http://schemas.openxmlformats.org/officeDocument/2006/relationships/control" Target="../activeX/activeX258.xml"/><Relationship Id="rId250" Type="http://schemas.openxmlformats.org/officeDocument/2006/relationships/hyperlink" Target="https://15.235.185.29:8443/smb/email-address/edit/id/121" TargetMode="External"/><Relationship Id="rId292" Type="http://schemas.openxmlformats.org/officeDocument/2006/relationships/vmlDrawing" Target="../drawings/vmlDrawing2.vml"/><Relationship Id="rId306" Type="http://schemas.openxmlformats.org/officeDocument/2006/relationships/control" Target="../activeX/activeX160.xml"/><Relationship Id="rId45" Type="http://schemas.openxmlformats.org/officeDocument/2006/relationships/hyperlink" Target="https://15.235.185.29:8443/smb/email-address/edit/id/22" TargetMode="External"/><Relationship Id="rId87" Type="http://schemas.openxmlformats.org/officeDocument/2006/relationships/hyperlink" Target="https://webmail.palmresort.com/login.php?new_lang=en_US&amp;horde_user=feedbacklg%40palmresort.com" TargetMode="External"/><Relationship Id="rId110" Type="http://schemas.openxmlformats.org/officeDocument/2006/relationships/hyperlink" Target="https://15.235.185.29:8443/smb/email-address/edit/id/54" TargetMode="External"/><Relationship Id="rId348" Type="http://schemas.openxmlformats.org/officeDocument/2006/relationships/control" Target="../activeX/activeX202.xml"/><Relationship Id="rId152" Type="http://schemas.openxmlformats.org/officeDocument/2006/relationships/hyperlink" Target="https://15.235.185.29:8443/smb/email-address/edit/id/75" TargetMode="External"/><Relationship Id="rId194" Type="http://schemas.openxmlformats.org/officeDocument/2006/relationships/hyperlink" Target="https://webmail.palmresort.com/login.php?new_lang=en_US&amp;horde_user=marcommexec%40palmresort.com" TargetMode="External"/><Relationship Id="rId208" Type="http://schemas.openxmlformats.org/officeDocument/2006/relationships/hyperlink" Target="https://webmail.palmresort.com/login.php?new_lang=en_US&amp;horde_user=onestop%40palmresort.com" TargetMode="External"/><Relationship Id="rId415" Type="http://schemas.openxmlformats.org/officeDocument/2006/relationships/control" Target="../activeX/activeX269.xml"/><Relationship Id="rId261" Type="http://schemas.openxmlformats.org/officeDocument/2006/relationships/hyperlink" Target="https://webmail.palmresort.com/login.php?new_lang=en_US&amp;horde_user=sofianhadee%40palmresort.com" TargetMode="External"/><Relationship Id="rId14" Type="http://schemas.openxmlformats.org/officeDocument/2006/relationships/hyperlink" Target="https://15.235.185.29:8443/smb/email-address/edit/id/7" TargetMode="External"/><Relationship Id="rId56" Type="http://schemas.openxmlformats.org/officeDocument/2006/relationships/hyperlink" Target="https://15.235.185.29:8443/smb/email-address/edit/id/27" TargetMode="External"/><Relationship Id="rId317" Type="http://schemas.openxmlformats.org/officeDocument/2006/relationships/control" Target="../activeX/activeX171.xml"/><Relationship Id="rId359" Type="http://schemas.openxmlformats.org/officeDocument/2006/relationships/control" Target="../activeX/activeX213.xml"/><Relationship Id="rId98" Type="http://schemas.openxmlformats.org/officeDocument/2006/relationships/hyperlink" Target="https://15.235.185.29:8443/smb/email-address/edit/id/48" TargetMode="External"/><Relationship Id="rId121" Type="http://schemas.openxmlformats.org/officeDocument/2006/relationships/hyperlink" Target="https://webmail.palmresort.com/login.php?new_lang=en_US&amp;horde_user=graphics1%40palmresort.com" TargetMode="External"/><Relationship Id="rId163" Type="http://schemas.openxmlformats.org/officeDocument/2006/relationships/hyperlink" Target="https://15.235.185.29:8443/smb/email-address/edit/id/80" TargetMode="External"/><Relationship Id="rId219" Type="http://schemas.openxmlformats.org/officeDocument/2006/relationships/hyperlink" Target="https://webmail.palmresort.com/login.php?new_lang=en_US&amp;horde_user=prbklso%40palmresort.com" TargetMode="External"/><Relationship Id="rId370" Type="http://schemas.openxmlformats.org/officeDocument/2006/relationships/control" Target="../activeX/activeX224.xml"/><Relationship Id="rId426" Type="http://schemas.openxmlformats.org/officeDocument/2006/relationships/control" Target="../activeX/activeX280.xml"/><Relationship Id="rId230" Type="http://schemas.openxmlformats.org/officeDocument/2006/relationships/hyperlink" Target="https://15.235.185.29:8443/smb/email-address/edit/id/112" TargetMode="External"/><Relationship Id="rId25" Type="http://schemas.openxmlformats.org/officeDocument/2006/relationships/hyperlink" Target="https://webmail.palmresort.com/login.php?new_lang=en_US&amp;horde_user=asstreservmanager%40palmresort.com" TargetMode="External"/><Relationship Id="rId67" Type="http://schemas.openxmlformats.org/officeDocument/2006/relationships/hyperlink" Target="https://webmail.palmresort.com/login.php?new_lang=en_US&amp;horde_user=estatement%40palmresort.com" TargetMode="External"/><Relationship Id="rId272" Type="http://schemas.openxmlformats.org/officeDocument/2006/relationships/hyperlink" Target="https://15.235.185.29:8443/smb/email-address/edit/id/132" TargetMode="External"/><Relationship Id="rId328" Type="http://schemas.openxmlformats.org/officeDocument/2006/relationships/control" Target="../activeX/activeX182.xml"/><Relationship Id="rId132" Type="http://schemas.openxmlformats.org/officeDocument/2006/relationships/hyperlink" Target="https://15.235.185.29:8443/smb/email-address/edit/id/65" TargetMode="External"/><Relationship Id="rId174" Type="http://schemas.openxmlformats.org/officeDocument/2006/relationships/hyperlink" Target="https://webmail.palmresort.com/login.php?new_lang=en_US&amp;horde_user=jamie%40palmresort.com" TargetMode="External"/><Relationship Id="rId381" Type="http://schemas.openxmlformats.org/officeDocument/2006/relationships/control" Target="../activeX/activeX235.xml"/><Relationship Id="rId241" Type="http://schemas.openxmlformats.org/officeDocument/2006/relationships/hyperlink" Target="https://webmail.palmresort.com/login.php?new_lang=en_US&amp;horde_user=sales%40palmresort.com" TargetMode="External"/><Relationship Id="rId437" Type="http://schemas.openxmlformats.org/officeDocument/2006/relationships/control" Target="../activeX/activeX291.xml"/><Relationship Id="rId36" Type="http://schemas.openxmlformats.org/officeDocument/2006/relationships/hyperlink" Target="https://15.235.185.29:8443/smb/email-address/edit/id/18" TargetMode="External"/><Relationship Id="rId283" Type="http://schemas.openxmlformats.org/officeDocument/2006/relationships/hyperlink" Target="https://webmail.palmresort.com/login.php?new_lang=en_US&amp;horde_user=trainee%40palmresort.com" TargetMode="External"/><Relationship Id="rId339" Type="http://schemas.openxmlformats.org/officeDocument/2006/relationships/control" Target="../activeX/activeX193.xml"/><Relationship Id="rId78" Type="http://schemas.openxmlformats.org/officeDocument/2006/relationships/hyperlink" Target="https://15.235.185.29:8443/smb/email-address/edit/id/38" TargetMode="External"/><Relationship Id="rId101" Type="http://schemas.openxmlformats.org/officeDocument/2006/relationships/hyperlink" Target="https://webmail.palmresort.com/login.php?new_lang=en_US&amp;horde_user=fnbhotel%40palmresort.com" TargetMode="External"/><Relationship Id="rId143" Type="http://schemas.openxmlformats.org/officeDocument/2006/relationships/hyperlink" Target="https://webmail.palmresort.com/login.php?new_lang=en_US&amp;horde_user=hrpayroll%40palmresort.com" TargetMode="External"/><Relationship Id="rId185" Type="http://schemas.openxmlformats.org/officeDocument/2006/relationships/hyperlink" Target="https://15.235.185.29:8443/smb/email-address/edit/id/91" TargetMode="External"/><Relationship Id="rId350" Type="http://schemas.openxmlformats.org/officeDocument/2006/relationships/control" Target="../activeX/activeX204.xml"/><Relationship Id="rId406" Type="http://schemas.openxmlformats.org/officeDocument/2006/relationships/control" Target="../activeX/activeX260.xml"/><Relationship Id="rId9" Type="http://schemas.openxmlformats.org/officeDocument/2006/relationships/hyperlink" Target="https://15.235.185.29:8443/smb/email-address/edit/id/5" TargetMode="External"/><Relationship Id="rId210" Type="http://schemas.openxmlformats.org/officeDocument/2006/relationships/hyperlink" Target="https://webmail.palmresort.com/login.php?new_lang=en_US&amp;horde_user=othman%40palmresort.com" TargetMode="External"/><Relationship Id="rId392" Type="http://schemas.openxmlformats.org/officeDocument/2006/relationships/control" Target="../activeX/activeX246.xml"/><Relationship Id="rId252" Type="http://schemas.openxmlformats.org/officeDocument/2006/relationships/hyperlink" Target="https://15.235.185.29:8443/smb/email-address/edit/id/122" TargetMode="External"/><Relationship Id="rId294" Type="http://schemas.openxmlformats.org/officeDocument/2006/relationships/image" Target="../media/image2.emf"/><Relationship Id="rId308" Type="http://schemas.openxmlformats.org/officeDocument/2006/relationships/control" Target="../activeX/activeX162.xml"/><Relationship Id="rId47" Type="http://schemas.openxmlformats.org/officeDocument/2006/relationships/hyperlink" Target="https://15.235.185.29:8443/smb/email-address/edit/id/23" TargetMode="External"/><Relationship Id="rId89" Type="http://schemas.openxmlformats.org/officeDocument/2006/relationships/hyperlink" Target="https://webmail.palmresort.com/login.php?new_lang=en_US&amp;horde_user=feedback_fnb%40palmresort.com" TargetMode="External"/><Relationship Id="rId112" Type="http://schemas.openxmlformats.org/officeDocument/2006/relationships/hyperlink" Target="https://15.235.185.29:8443/smb/email-address/edit/id/55" TargetMode="External"/><Relationship Id="rId154" Type="http://schemas.openxmlformats.org/officeDocument/2006/relationships/hyperlink" Target="https://15.235.185.29:8443/smb/email-address/edit/id/76" TargetMode="External"/><Relationship Id="rId361" Type="http://schemas.openxmlformats.org/officeDocument/2006/relationships/control" Target="../activeX/activeX215.xml"/><Relationship Id="rId196" Type="http://schemas.openxmlformats.org/officeDocument/2006/relationships/hyperlink" Target="https://webmail.palmresort.com/login.php?new_lang=en_US&amp;horde_user=marcommtrainee%40palmresort.com" TargetMode="External"/><Relationship Id="rId417" Type="http://schemas.openxmlformats.org/officeDocument/2006/relationships/control" Target="../activeX/activeX271.xml"/><Relationship Id="rId16" Type="http://schemas.openxmlformats.org/officeDocument/2006/relationships/hyperlink" Target="https://15.235.185.29:8443/smb/email-address/edit/id/8" TargetMode="External"/><Relationship Id="rId221" Type="http://schemas.openxmlformats.org/officeDocument/2006/relationships/hyperlink" Target="https://webmail.palmresort.com/login.php?new_lang=en_US&amp;horde_user=prbsso%40palmresort.com" TargetMode="External"/><Relationship Id="rId263" Type="http://schemas.openxmlformats.org/officeDocument/2006/relationships/hyperlink" Target="https://webmail.palmresort.com/login.php?new_lang=en_US&amp;horde_user=sohef%40palmresort.com" TargetMode="External"/><Relationship Id="rId319" Type="http://schemas.openxmlformats.org/officeDocument/2006/relationships/control" Target="../activeX/activeX173.xml"/><Relationship Id="rId58" Type="http://schemas.openxmlformats.org/officeDocument/2006/relationships/hyperlink" Target="https://15.235.185.29:8443/smb/email-address/edit/id/28" TargetMode="External"/><Relationship Id="rId123" Type="http://schemas.openxmlformats.org/officeDocument/2006/relationships/hyperlink" Target="https://webmail.palmresort.com/login.php?new_lang=en_US&amp;horde_user=halalexec%40palmresort.com" TargetMode="External"/><Relationship Id="rId330" Type="http://schemas.openxmlformats.org/officeDocument/2006/relationships/control" Target="../activeX/activeX184.xml"/><Relationship Id="rId165" Type="http://schemas.openxmlformats.org/officeDocument/2006/relationships/hyperlink" Target="https://15.235.185.29:8443/smb/email-address/edit/id/81" TargetMode="External"/><Relationship Id="rId372" Type="http://schemas.openxmlformats.org/officeDocument/2006/relationships/control" Target="../activeX/activeX226.xml"/><Relationship Id="rId428" Type="http://schemas.openxmlformats.org/officeDocument/2006/relationships/control" Target="../activeX/activeX282.xml"/><Relationship Id="rId232" Type="http://schemas.openxmlformats.org/officeDocument/2006/relationships/hyperlink" Target="https://15.235.185.29:8443/smb/email-address/edit/id/113" TargetMode="External"/><Relationship Id="rId274" Type="http://schemas.openxmlformats.org/officeDocument/2006/relationships/hyperlink" Target="https://15.235.185.29:8443/smb/email-address/edit/id/133" TargetMode="External"/><Relationship Id="rId27" Type="http://schemas.openxmlformats.org/officeDocument/2006/relationships/hyperlink" Target="https://webmail.palmresort.com/login.php?new_lang=en_US&amp;horde_user=asstsecuritymanager%40palmresort.com" TargetMode="External"/><Relationship Id="rId69" Type="http://schemas.openxmlformats.org/officeDocument/2006/relationships/hyperlink" Target="https://webmail.palmresort.com/login.php?new_lang=en_US&amp;horde_user=eventcoordinator%40palmresort.com" TargetMode="External"/><Relationship Id="rId134" Type="http://schemas.openxmlformats.org/officeDocument/2006/relationships/hyperlink" Target="https://15.235.185.29:8443/smb/email-address/edit/id/66" TargetMode="External"/><Relationship Id="rId80" Type="http://schemas.openxmlformats.org/officeDocument/2006/relationships/hyperlink" Target="https://15.235.185.29:8443/smb/email-address/edit/id/39" TargetMode="External"/><Relationship Id="rId176" Type="http://schemas.openxmlformats.org/officeDocument/2006/relationships/hyperlink" Target="https://webmail.palmresort.com/login.php?new_lang=en_US&amp;horde_user=jamilah%40palmresort.com" TargetMode="External"/><Relationship Id="rId341" Type="http://schemas.openxmlformats.org/officeDocument/2006/relationships/control" Target="../activeX/activeX195.xml"/><Relationship Id="rId383" Type="http://schemas.openxmlformats.org/officeDocument/2006/relationships/control" Target="../activeX/activeX237.xml"/><Relationship Id="rId439" Type="http://schemas.openxmlformats.org/officeDocument/2006/relationships/control" Target="../activeX/activeX293.xml"/><Relationship Id="rId201" Type="http://schemas.openxmlformats.org/officeDocument/2006/relationships/hyperlink" Target="https://15.235.185.29:8443/smb/email-address/edit/id/99" TargetMode="External"/><Relationship Id="rId243" Type="http://schemas.openxmlformats.org/officeDocument/2006/relationships/hyperlink" Target="https://webmail.palmresort.com/login.php?new_lang=en_US&amp;horde_user=sales1%40palmresort.com" TargetMode="External"/><Relationship Id="rId285" Type="http://schemas.openxmlformats.org/officeDocument/2006/relationships/hyperlink" Target="https://webmail.palmresort.com/login.php?new_lang=en_US&amp;horde_user=training%40palmresort.com" TargetMode="External"/><Relationship Id="rId38" Type="http://schemas.openxmlformats.org/officeDocument/2006/relationships/hyperlink" Target="https://15.235.185.29:8443/smb/email-address/edit/id/142" TargetMode="External"/><Relationship Id="rId103" Type="http://schemas.openxmlformats.org/officeDocument/2006/relationships/hyperlink" Target="https://webmail.palmresort.com/login.php?new_lang=en_US&amp;horde_user=fnbmanager%40palmresort.com" TargetMode="External"/><Relationship Id="rId310" Type="http://schemas.openxmlformats.org/officeDocument/2006/relationships/control" Target="../activeX/activeX164.xml"/><Relationship Id="rId91" Type="http://schemas.openxmlformats.org/officeDocument/2006/relationships/hyperlink" Target="https://webmail.palmresort.com/login.php?new_lang=en_US&amp;horde_user=finance%40palmresort.com" TargetMode="External"/><Relationship Id="rId145" Type="http://schemas.openxmlformats.org/officeDocument/2006/relationships/hyperlink" Target="https://webmail.palmresort.com/login.php?new_lang=en_US&amp;horde_user=hrrecruitment%40palmresort.com" TargetMode="External"/><Relationship Id="rId187" Type="http://schemas.openxmlformats.org/officeDocument/2006/relationships/hyperlink" Target="https://15.235.185.29:8443/smb/email-address/edit/id/92" TargetMode="External"/><Relationship Id="rId352" Type="http://schemas.openxmlformats.org/officeDocument/2006/relationships/control" Target="../activeX/activeX206.xml"/><Relationship Id="rId394" Type="http://schemas.openxmlformats.org/officeDocument/2006/relationships/control" Target="../activeX/activeX248.xml"/><Relationship Id="rId408" Type="http://schemas.openxmlformats.org/officeDocument/2006/relationships/control" Target="../activeX/activeX262.xml"/><Relationship Id="rId212" Type="http://schemas.openxmlformats.org/officeDocument/2006/relationships/hyperlink" Target="https://webmail.palmresort.com/login.php?new_lang=en_US&amp;horde_user=pa%40palmresort.com" TargetMode="External"/><Relationship Id="rId254" Type="http://schemas.openxmlformats.org/officeDocument/2006/relationships/hyperlink" Target="https://15.235.185.29:8443/smb/email-address/edit/id/123" TargetMode="External"/><Relationship Id="rId49" Type="http://schemas.openxmlformats.org/officeDocument/2006/relationships/hyperlink" Target="https://15.235.185.29:8443/smb/email-address/edit/id/24" TargetMode="External"/><Relationship Id="rId114" Type="http://schemas.openxmlformats.org/officeDocument/2006/relationships/hyperlink" Target="https://15.235.185.29:8443/smb/email-address/edit/id/56" TargetMode="External"/><Relationship Id="rId296" Type="http://schemas.openxmlformats.org/officeDocument/2006/relationships/control" Target="../activeX/activeX151.xml"/><Relationship Id="rId60" Type="http://schemas.openxmlformats.org/officeDocument/2006/relationships/hyperlink" Target="https://15.235.185.29:8443/smb/email-address/edit/id/29" TargetMode="External"/><Relationship Id="rId156" Type="http://schemas.openxmlformats.org/officeDocument/2006/relationships/hyperlink" Target="https://15.235.185.29:8443/smb/email-address/edit/id/143" TargetMode="External"/><Relationship Id="rId198" Type="http://schemas.openxmlformats.org/officeDocument/2006/relationships/hyperlink" Target="https://webmail.palmresort.com/login.php?new_lang=en_US&amp;horde_user=memberfeedback%40palmresort.com" TargetMode="External"/><Relationship Id="rId321" Type="http://schemas.openxmlformats.org/officeDocument/2006/relationships/control" Target="../activeX/activeX175.xml"/><Relationship Id="rId363" Type="http://schemas.openxmlformats.org/officeDocument/2006/relationships/control" Target="../activeX/activeX217.xml"/><Relationship Id="rId419" Type="http://schemas.openxmlformats.org/officeDocument/2006/relationships/control" Target="../activeX/activeX273.xml"/><Relationship Id="rId202" Type="http://schemas.openxmlformats.org/officeDocument/2006/relationships/hyperlink" Target="https://webmail.palmresort.com/login.php?new_lang=en_US&amp;horde_user=nazrullah%40palmresort.com" TargetMode="External"/><Relationship Id="rId223" Type="http://schemas.openxmlformats.org/officeDocument/2006/relationships/hyperlink" Target="https://webmail.palmresort.com/login.php?new_lang=en_US&amp;horde_user=procurement.manager%40palmresort.com" TargetMode="External"/><Relationship Id="rId244" Type="http://schemas.openxmlformats.org/officeDocument/2006/relationships/hyperlink" Target="https://15.235.185.29:8443/smb/email-address/edit/id/147" TargetMode="External"/><Relationship Id="rId430" Type="http://schemas.openxmlformats.org/officeDocument/2006/relationships/control" Target="../activeX/activeX284.xml"/><Relationship Id="rId18" Type="http://schemas.openxmlformats.org/officeDocument/2006/relationships/hyperlink" Target="https://15.235.185.29:8443/smb/email-address/edit/id/9" TargetMode="External"/><Relationship Id="rId39" Type="http://schemas.openxmlformats.org/officeDocument/2006/relationships/hyperlink" Target="https://15.235.185.29:8443/smb/email-address/edit/id/19" TargetMode="External"/><Relationship Id="rId265" Type="http://schemas.openxmlformats.org/officeDocument/2006/relationships/hyperlink" Target="https://webmail.palmresort.com/login.php?new_lang=en_US&amp;horde_user=souschef%40palmresort.com" TargetMode="External"/><Relationship Id="rId286" Type="http://schemas.openxmlformats.org/officeDocument/2006/relationships/hyperlink" Target="https://15.235.185.29:8443/smb/email-address/edit/id/139" TargetMode="External"/><Relationship Id="rId50" Type="http://schemas.openxmlformats.org/officeDocument/2006/relationships/hyperlink" Target="https://webmail.palmresort.com/login.php?new_lang=en_US&amp;horde_user=corporateoffice%40palmresort.com" TargetMode="External"/><Relationship Id="rId104" Type="http://schemas.openxmlformats.org/officeDocument/2006/relationships/hyperlink" Target="https://15.235.185.29:8443/smb/email-address/edit/id/51" TargetMode="External"/><Relationship Id="rId125" Type="http://schemas.openxmlformats.org/officeDocument/2006/relationships/hyperlink" Target="https://webmail.palmresort.com/login.php?new_lang=en_US&amp;horde_user=hasmah%40palmresort.com" TargetMode="External"/><Relationship Id="rId146" Type="http://schemas.openxmlformats.org/officeDocument/2006/relationships/hyperlink" Target="https://15.235.185.29:8443/smb/email-address/edit/id/72" TargetMode="External"/><Relationship Id="rId167" Type="http://schemas.openxmlformats.org/officeDocument/2006/relationships/hyperlink" Target="https://15.235.185.29:8443/smb/email-address/edit/id/82" TargetMode="External"/><Relationship Id="rId188" Type="http://schemas.openxmlformats.org/officeDocument/2006/relationships/hyperlink" Target="https://webmail.palmresort.com/login.php?new_lang=en_US&amp;horde_user=maintenancemanager%40palmresort.com" TargetMode="External"/><Relationship Id="rId311" Type="http://schemas.openxmlformats.org/officeDocument/2006/relationships/control" Target="../activeX/activeX165.xml"/><Relationship Id="rId332" Type="http://schemas.openxmlformats.org/officeDocument/2006/relationships/control" Target="../activeX/activeX186.xml"/><Relationship Id="rId353" Type="http://schemas.openxmlformats.org/officeDocument/2006/relationships/control" Target="../activeX/activeX207.xml"/><Relationship Id="rId374" Type="http://schemas.openxmlformats.org/officeDocument/2006/relationships/control" Target="../activeX/activeX228.xml"/><Relationship Id="rId395" Type="http://schemas.openxmlformats.org/officeDocument/2006/relationships/control" Target="../activeX/activeX249.xml"/><Relationship Id="rId409" Type="http://schemas.openxmlformats.org/officeDocument/2006/relationships/control" Target="../activeX/activeX263.xml"/><Relationship Id="rId71" Type="http://schemas.openxmlformats.org/officeDocument/2006/relationships/hyperlink" Target="https://webmail.palmresort.com/login.php?new_lang=en_US&amp;horde_user=events01%40palmresort.com" TargetMode="External"/><Relationship Id="rId92" Type="http://schemas.openxmlformats.org/officeDocument/2006/relationships/hyperlink" Target="https://15.235.185.29:8443/smb/email-address/edit/id/45" TargetMode="External"/><Relationship Id="rId213" Type="http://schemas.openxmlformats.org/officeDocument/2006/relationships/hyperlink" Target="https://15.235.185.29:8443/smb/email-address/edit/id/104" TargetMode="External"/><Relationship Id="rId234" Type="http://schemas.openxmlformats.org/officeDocument/2006/relationships/hyperlink" Target="https://15.235.185.29:8443/smb/email-address/edit/id/114" TargetMode="External"/><Relationship Id="rId420" Type="http://schemas.openxmlformats.org/officeDocument/2006/relationships/control" Target="../activeX/activeX274.xml"/><Relationship Id="rId2" Type="http://schemas.openxmlformats.org/officeDocument/2006/relationships/hyperlink" Target="https://webmail.palmresort.com/login.php?new_lang=en_US&amp;horde_user=adelinetan%40palmresort.com" TargetMode="External"/><Relationship Id="rId29" Type="http://schemas.openxmlformats.org/officeDocument/2006/relationships/hyperlink" Target="https://webmail.palmresort.com/login.php?new_lang=en_US&amp;horde_user=bounce.enews%40palmresort.com" TargetMode="External"/><Relationship Id="rId255" Type="http://schemas.openxmlformats.org/officeDocument/2006/relationships/hyperlink" Target="https://webmail.palmresort.com/login.php?new_lang=en_US&amp;horde_user=shafiai%40palmresort.com" TargetMode="External"/><Relationship Id="rId276" Type="http://schemas.openxmlformats.org/officeDocument/2006/relationships/hyperlink" Target="https://15.235.185.29:8443/smb/email-address/edit/id/134" TargetMode="External"/><Relationship Id="rId297" Type="http://schemas.openxmlformats.org/officeDocument/2006/relationships/control" Target="../activeX/activeX152.xml"/><Relationship Id="rId441" Type="http://schemas.openxmlformats.org/officeDocument/2006/relationships/control" Target="../activeX/activeX295.xml"/><Relationship Id="rId40" Type="http://schemas.openxmlformats.org/officeDocument/2006/relationships/hyperlink" Target="https://webmail.palmresort.com/login.php?new_lang=en_US&amp;horde_user=clubap%40palmresort.com" TargetMode="External"/><Relationship Id="rId115" Type="http://schemas.openxmlformats.org/officeDocument/2006/relationships/hyperlink" Target="https://webmail.palmresort.com/login.php?new_lang=en_US&amp;horde_user=golfbooking%40palmresort.com" TargetMode="External"/><Relationship Id="rId136" Type="http://schemas.openxmlformats.org/officeDocument/2006/relationships/hyperlink" Target="https://15.235.185.29:8443/smb/email-address/edit/id/67" TargetMode="External"/><Relationship Id="rId157" Type="http://schemas.openxmlformats.org/officeDocument/2006/relationships/hyperlink" Target="https://15.235.185.29:8443/smb/email-address/edit/id/77" TargetMode="External"/><Relationship Id="rId178" Type="http://schemas.openxmlformats.org/officeDocument/2006/relationships/hyperlink" Target="https://webmail.palmresort.com/login.php?new_lang=en_US&amp;horde_user=k.p.tsen%40palmresort.com" TargetMode="External"/><Relationship Id="rId301" Type="http://schemas.openxmlformats.org/officeDocument/2006/relationships/control" Target="../activeX/activeX155.xml"/><Relationship Id="rId322" Type="http://schemas.openxmlformats.org/officeDocument/2006/relationships/control" Target="../activeX/activeX176.xml"/><Relationship Id="rId343" Type="http://schemas.openxmlformats.org/officeDocument/2006/relationships/control" Target="../activeX/activeX197.xml"/><Relationship Id="rId364" Type="http://schemas.openxmlformats.org/officeDocument/2006/relationships/control" Target="../activeX/activeX218.xml"/><Relationship Id="rId61" Type="http://schemas.openxmlformats.org/officeDocument/2006/relationships/hyperlink" Target="https://webmail.palmresort.com/login.php?new_lang=en_US&amp;horde_user=effendi%40palmresort.com" TargetMode="External"/><Relationship Id="rId82" Type="http://schemas.openxmlformats.org/officeDocument/2006/relationships/hyperlink" Target="https://15.235.185.29:8443/smb/email-address/edit/id/40" TargetMode="External"/><Relationship Id="rId199" Type="http://schemas.openxmlformats.org/officeDocument/2006/relationships/hyperlink" Target="https://15.235.185.29:8443/smb/email-address/edit/id/98" TargetMode="External"/><Relationship Id="rId203" Type="http://schemas.openxmlformats.org/officeDocument/2006/relationships/hyperlink" Target="https://15.235.185.29:8443/smb/email-address/edit/id/100" TargetMode="External"/><Relationship Id="rId385" Type="http://schemas.openxmlformats.org/officeDocument/2006/relationships/control" Target="../activeX/activeX239.xml"/><Relationship Id="rId19" Type="http://schemas.openxmlformats.org/officeDocument/2006/relationships/hyperlink" Target="https://webmail.palmresort.com/login.php?new_lang=en_US&amp;horde_user=assistanthousekeeper%40palmresort.com" TargetMode="External"/><Relationship Id="rId224" Type="http://schemas.openxmlformats.org/officeDocument/2006/relationships/hyperlink" Target="https://15.235.185.29:8443/smb/email-address/edit/id/109" TargetMode="External"/><Relationship Id="rId245" Type="http://schemas.openxmlformats.org/officeDocument/2006/relationships/hyperlink" Target="https://15.235.185.29:8443/smb/email-address/edit/id/149" TargetMode="External"/><Relationship Id="rId266" Type="http://schemas.openxmlformats.org/officeDocument/2006/relationships/hyperlink" Target="https://15.235.185.29:8443/smb/email-address/edit/id/129" TargetMode="External"/><Relationship Id="rId287" Type="http://schemas.openxmlformats.org/officeDocument/2006/relationships/hyperlink" Target="https://webmail.palmresort.com/login.php?new_lang=en_US&amp;horde_user=vicky%40palmresort.com" TargetMode="External"/><Relationship Id="rId410" Type="http://schemas.openxmlformats.org/officeDocument/2006/relationships/control" Target="../activeX/activeX264.xml"/><Relationship Id="rId431" Type="http://schemas.openxmlformats.org/officeDocument/2006/relationships/control" Target="../activeX/activeX285.xml"/><Relationship Id="rId30" Type="http://schemas.openxmlformats.org/officeDocument/2006/relationships/hyperlink" Target="https://15.235.185.29:8443/smb/email-address/edit/id/140" TargetMode="External"/><Relationship Id="rId105" Type="http://schemas.openxmlformats.org/officeDocument/2006/relationships/hyperlink" Target="https://webmail.palmresort.com/login.php?new_lang=en_US&amp;horde_user=fnboffice%40palmresort.com" TargetMode="External"/><Relationship Id="rId126" Type="http://schemas.openxmlformats.org/officeDocument/2006/relationships/hyperlink" Target="https://15.235.185.29:8443/smb/email-address/edit/id/62" TargetMode="External"/><Relationship Id="rId147" Type="http://schemas.openxmlformats.org/officeDocument/2006/relationships/hyperlink" Target="https://webmail.palmresort.com/login.php?new_lang=en_US&amp;horde_user=hrwelfare%40palmresort.com" TargetMode="External"/><Relationship Id="rId168" Type="http://schemas.openxmlformats.org/officeDocument/2006/relationships/hyperlink" Target="https://webmail.palmresort.com/login.php?new_lang=en_US&amp;horde_user=itsupport%40palmresort.com" TargetMode="External"/><Relationship Id="rId312" Type="http://schemas.openxmlformats.org/officeDocument/2006/relationships/control" Target="../activeX/activeX166.xml"/><Relationship Id="rId333" Type="http://schemas.openxmlformats.org/officeDocument/2006/relationships/control" Target="../activeX/activeX187.xml"/><Relationship Id="rId354" Type="http://schemas.openxmlformats.org/officeDocument/2006/relationships/control" Target="../activeX/activeX208.xml"/><Relationship Id="rId51" Type="http://schemas.openxmlformats.org/officeDocument/2006/relationships/hyperlink" Target="https://15.235.185.29:8443/smb/email-address/edit/id/146" TargetMode="External"/><Relationship Id="rId72" Type="http://schemas.openxmlformats.org/officeDocument/2006/relationships/hyperlink" Target="https://15.235.185.29:8443/smb/email-address/edit/id/35" TargetMode="External"/><Relationship Id="rId93" Type="http://schemas.openxmlformats.org/officeDocument/2006/relationships/hyperlink" Target="https://webmail.palmresort.com/login.php?new_lang=en_US&amp;horde_user=firazan%40palmresort.com" TargetMode="External"/><Relationship Id="rId189" Type="http://schemas.openxmlformats.org/officeDocument/2006/relationships/hyperlink" Target="https://15.235.185.29:8443/smb/email-address/edit/id/93" TargetMode="External"/><Relationship Id="rId375" Type="http://schemas.openxmlformats.org/officeDocument/2006/relationships/control" Target="../activeX/activeX229.xml"/><Relationship Id="rId396" Type="http://schemas.openxmlformats.org/officeDocument/2006/relationships/control" Target="../activeX/activeX250.xml"/><Relationship Id="rId3" Type="http://schemas.openxmlformats.org/officeDocument/2006/relationships/hyperlink" Target="https://15.235.185.29:8443/smb/email-address/edit/id/2" TargetMode="External"/><Relationship Id="rId214" Type="http://schemas.openxmlformats.org/officeDocument/2006/relationships/hyperlink" Target="https://webmail.palmresort.com/login.php?new_lang=en_US&amp;horde_user=palmbackup%40palmresort.com" TargetMode="External"/><Relationship Id="rId235" Type="http://schemas.openxmlformats.org/officeDocument/2006/relationships/hyperlink" Target="https://webmail.palmresort.com/login.php?new_lang=en_US&amp;horde_user=resortevents%40palmresort.com" TargetMode="External"/><Relationship Id="rId256" Type="http://schemas.openxmlformats.org/officeDocument/2006/relationships/hyperlink" Target="https://15.235.185.29:8443/smb/email-address/edit/id/124" TargetMode="External"/><Relationship Id="rId277" Type="http://schemas.openxmlformats.org/officeDocument/2006/relationships/hyperlink" Target="https://webmail.palmresort.com/login.php?new_lang=en_US&amp;horde_user=syahkilamahzan%40palmresort.com" TargetMode="External"/><Relationship Id="rId298" Type="http://schemas.openxmlformats.org/officeDocument/2006/relationships/image" Target="../media/image1.emf"/><Relationship Id="rId400" Type="http://schemas.openxmlformats.org/officeDocument/2006/relationships/control" Target="../activeX/activeX254.xml"/><Relationship Id="rId421" Type="http://schemas.openxmlformats.org/officeDocument/2006/relationships/control" Target="../activeX/activeX275.xml"/><Relationship Id="rId442" Type="http://schemas.openxmlformats.org/officeDocument/2006/relationships/control" Target="../activeX/activeX296.xml"/><Relationship Id="rId116" Type="http://schemas.openxmlformats.org/officeDocument/2006/relationships/hyperlink" Target="https://15.235.185.29:8443/smb/email-address/edit/id/57" TargetMode="External"/><Relationship Id="rId137" Type="http://schemas.openxmlformats.org/officeDocument/2006/relationships/hyperlink" Target="https://webmail.palmresort.com/login.php?new_lang=en_US&amp;horde_user=hotellaundry%40palmresort.com" TargetMode="External"/><Relationship Id="rId158" Type="http://schemas.openxmlformats.org/officeDocument/2006/relationships/hyperlink" Target="https://webmail.palmresort.com/login.php?new_lang=en_US&amp;horde_user=infohotel%40palmresort.com" TargetMode="External"/><Relationship Id="rId302" Type="http://schemas.openxmlformats.org/officeDocument/2006/relationships/control" Target="../activeX/activeX156.xml"/><Relationship Id="rId323" Type="http://schemas.openxmlformats.org/officeDocument/2006/relationships/control" Target="../activeX/activeX177.xml"/><Relationship Id="rId344" Type="http://schemas.openxmlformats.org/officeDocument/2006/relationships/control" Target="../activeX/activeX198.xml"/><Relationship Id="rId20" Type="http://schemas.openxmlformats.org/officeDocument/2006/relationships/hyperlink" Target="https://15.235.185.29:8443/smb/email-address/edit/id/10" TargetMode="External"/><Relationship Id="rId41" Type="http://schemas.openxmlformats.org/officeDocument/2006/relationships/hyperlink" Target="https://15.235.185.29:8443/smb/email-address/edit/id/20" TargetMode="External"/><Relationship Id="rId62" Type="http://schemas.openxmlformats.org/officeDocument/2006/relationships/hyperlink" Target="https://15.235.185.29:8443/smb/email-address/edit/id/30" TargetMode="External"/><Relationship Id="rId83" Type="http://schemas.openxmlformats.org/officeDocument/2006/relationships/hyperlink" Target="https://webmail.palmresort.com/login.php?new_lang=en_US&amp;horde_user=faridmohtar%40palmresort.com" TargetMode="External"/><Relationship Id="rId179" Type="http://schemas.openxmlformats.org/officeDocument/2006/relationships/hyperlink" Target="https://15.235.185.29:8443/smb/email-address/edit/id/88" TargetMode="External"/><Relationship Id="rId365" Type="http://schemas.openxmlformats.org/officeDocument/2006/relationships/control" Target="../activeX/activeX219.xml"/><Relationship Id="rId386" Type="http://schemas.openxmlformats.org/officeDocument/2006/relationships/control" Target="../activeX/activeX240.xml"/><Relationship Id="rId190" Type="http://schemas.openxmlformats.org/officeDocument/2006/relationships/hyperlink" Target="https://webmail.palmresort.com/login.php?new_lang=en_US&amp;horde_user=malik%40palmresort.com" TargetMode="External"/><Relationship Id="rId204" Type="http://schemas.openxmlformats.org/officeDocument/2006/relationships/hyperlink" Target="https://webmail.palmresort.com/login.php?new_lang=en_US&amp;horde_user=neoyanxin%40palmresort.com" TargetMode="External"/><Relationship Id="rId225" Type="http://schemas.openxmlformats.org/officeDocument/2006/relationships/hyperlink" Target="https://webmail.palmresort.com/login.php?new_lang=en_US&amp;horde_user=purchasing%40palmresort.com" TargetMode="External"/><Relationship Id="rId246" Type="http://schemas.openxmlformats.org/officeDocument/2006/relationships/hyperlink" Target="https://15.235.185.29:8443/smb/email-address/edit/id/119" TargetMode="External"/><Relationship Id="rId267" Type="http://schemas.openxmlformats.org/officeDocument/2006/relationships/hyperlink" Target="https://webmail.palmresort.com/login.php?new_lang=en_US&amp;horde_user=sports%40palmresort.com" TargetMode="External"/><Relationship Id="rId288" Type="http://schemas.openxmlformats.org/officeDocument/2006/relationships/hyperlink" Target="https://15.235.185.29:8443/smb/email-address/edit/id/145" TargetMode="External"/><Relationship Id="rId411" Type="http://schemas.openxmlformats.org/officeDocument/2006/relationships/control" Target="../activeX/activeX265.xml"/><Relationship Id="rId432" Type="http://schemas.openxmlformats.org/officeDocument/2006/relationships/control" Target="../activeX/activeX286.xml"/><Relationship Id="rId106" Type="http://schemas.openxmlformats.org/officeDocument/2006/relationships/hyperlink" Target="https://15.235.185.29:8443/smb/email-address/edit/id/52" TargetMode="External"/><Relationship Id="rId127" Type="http://schemas.openxmlformats.org/officeDocument/2006/relationships/hyperlink" Target="https://webmail.palmresort.com/login.php?new_lang=en_US&amp;horde_user=hotelap%40palmresort.com" TargetMode="External"/><Relationship Id="rId313" Type="http://schemas.openxmlformats.org/officeDocument/2006/relationships/control" Target="../activeX/activeX167.xml"/><Relationship Id="rId10" Type="http://schemas.openxmlformats.org/officeDocument/2006/relationships/hyperlink" Target="https://webmail.palmresort.com/login.php?new_lang=en_US&amp;horde_user=angellim%40palmresort.com" TargetMode="External"/><Relationship Id="rId31" Type="http://schemas.openxmlformats.org/officeDocument/2006/relationships/hyperlink" Target="https://webmail.palmresort.com/login.php?new_lang=en_US&amp;horde_user=briowerkz%40palmresort.com" TargetMode="External"/><Relationship Id="rId52" Type="http://schemas.openxmlformats.org/officeDocument/2006/relationships/hyperlink" Target="https://15.235.185.29:8443/smb/email-address/edit/id/25" TargetMode="External"/><Relationship Id="rId73" Type="http://schemas.openxmlformats.org/officeDocument/2006/relationships/hyperlink" Target="https://webmail.palmresort.com/login.php?new_lang=en_US&amp;horde_user=eventsexecutive%40palmresort.com" TargetMode="External"/><Relationship Id="rId94" Type="http://schemas.openxmlformats.org/officeDocument/2006/relationships/hyperlink" Target="https://15.235.185.29:8443/smb/email-address/edit/id/46" TargetMode="External"/><Relationship Id="rId148" Type="http://schemas.openxmlformats.org/officeDocument/2006/relationships/hyperlink" Target="https://15.235.185.29:8443/smb/email-address/edit/id/73" TargetMode="External"/><Relationship Id="rId169" Type="http://schemas.openxmlformats.org/officeDocument/2006/relationships/hyperlink" Target="https://15.235.185.29:8443/smb/email-address/edit/id/83" TargetMode="External"/><Relationship Id="rId334" Type="http://schemas.openxmlformats.org/officeDocument/2006/relationships/control" Target="../activeX/activeX188.xml"/><Relationship Id="rId355" Type="http://schemas.openxmlformats.org/officeDocument/2006/relationships/control" Target="../activeX/activeX209.xml"/><Relationship Id="rId376" Type="http://schemas.openxmlformats.org/officeDocument/2006/relationships/control" Target="../activeX/activeX230.xml"/><Relationship Id="rId397" Type="http://schemas.openxmlformats.org/officeDocument/2006/relationships/control" Target="../activeX/activeX251.xml"/><Relationship Id="rId4" Type="http://schemas.openxmlformats.org/officeDocument/2006/relationships/hyperlink" Target="https://webmail.palmresort.com/login.php?new_lang=en_US&amp;horde_user=ados%40palmresort.com" TargetMode="External"/><Relationship Id="rId180" Type="http://schemas.openxmlformats.org/officeDocument/2006/relationships/hyperlink" Target="https://webmail.palmresort.com/login.php?new_lang=en_US&amp;horde_user=lgjohorfb%40palmresort.com" TargetMode="External"/><Relationship Id="rId215" Type="http://schemas.openxmlformats.org/officeDocument/2006/relationships/hyperlink" Target="https://15.235.185.29:8443/smb/email-address/edit/id/144" TargetMode="External"/><Relationship Id="rId236" Type="http://schemas.openxmlformats.org/officeDocument/2006/relationships/hyperlink" Target="https://15.235.185.29:8443/smb/email-address/edit/id/115" TargetMode="External"/><Relationship Id="rId257" Type="http://schemas.openxmlformats.org/officeDocument/2006/relationships/hyperlink" Target="https://webmail.palmresort.com/login.php?new_lang=en_US&amp;horde_user=sm%40palmresort.com" TargetMode="External"/><Relationship Id="rId278" Type="http://schemas.openxmlformats.org/officeDocument/2006/relationships/hyperlink" Target="https://15.235.185.29:8443/smb/email-address/edit/id/135" TargetMode="External"/><Relationship Id="rId401" Type="http://schemas.openxmlformats.org/officeDocument/2006/relationships/control" Target="../activeX/activeX255.xml"/><Relationship Id="rId422" Type="http://schemas.openxmlformats.org/officeDocument/2006/relationships/control" Target="../activeX/activeX276.xml"/><Relationship Id="rId303" Type="http://schemas.openxmlformats.org/officeDocument/2006/relationships/control" Target="../activeX/activeX157.xml"/><Relationship Id="rId42" Type="http://schemas.openxmlformats.org/officeDocument/2006/relationships/hyperlink" Target="https://webmail.palmresort.com/login.php?new_lang=en_US&amp;horde_user=clubar%40palmresort.com" TargetMode="External"/><Relationship Id="rId84" Type="http://schemas.openxmlformats.org/officeDocument/2006/relationships/hyperlink" Target="https://15.235.185.29:8443/smb/email-address/edit/id/41" TargetMode="External"/><Relationship Id="rId138" Type="http://schemas.openxmlformats.org/officeDocument/2006/relationships/hyperlink" Target="https://15.235.185.29:8443/smb/email-address/edit/id/68" TargetMode="External"/><Relationship Id="rId345" Type="http://schemas.openxmlformats.org/officeDocument/2006/relationships/control" Target="../activeX/activeX199.xml"/><Relationship Id="rId387" Type="http://schemas.openxmlformats.org/officeDocument/2006/relationships/control" Target="../activeX/activeX241.xml"/><Relationship Id="rId191" Type="http://schemas.openxmlformats.org/officeDocument/2006/relationships/hyperlink" Target="https://15.235.185.29:8443/smb/email-address/edit/id/94" TargetMode="External"/><Relationship Id="rId205" Type="http://schemas.openxmlformats.org/officeDocument/2006/relationships/hyperlink" Target="https://15.235.185.29:8443/smb/email-address/edit/id/101" TargetMode="External"/><Relationship Id="rId247" Type="http://schemas.openxmlformats.org/officeDocument/2006/relationships/hyperlink" Target="https://webmail.palmresort.com/login.php?new_lang=en_US&amp;horde_user=saleshotel%40palmresort.com" TargetMode="External"/><Relationship Id="rId412" Type="http://schemas.openxmlformats.org/officeDocument/2006/relationships/control" Target="../activeX/activeX266.xml"/><Relationship Id="rId107" Type="http://schemas.openxmlformats.org/officeDocument/2006/relationships/hyperlink" Target="https://webmail.palmresort.com/login.php?new_lang=en_US&amp;horde_user=fom%40palmresort.com" TargetMode="External"/><Relationship Id="rId289" Type="http://schemas.openxmlformats.org/officeDocument/2006/relationships/hyperlink" Target="https://webmail.palmresort.com/login.php?new_lang=en_US&amp;horde_user=trainee%40palmresort.com" TargetMode="External"/><Relationship Id="rId11" Type="http://schemas.openxmlformats.org/officeDocument/2006/relationships/hyperlink" Target="https://15.235.185.29:8443/smb/email-address/edit/id/6" TargetMode="External"/><Relationship Id="rId53" Type="http://schemas.openxmlformats.org/officeDocument/2006/relationships/hyperlink" Target="https://webmail.palmresort.com/login.php?new_lang=en_US&amp;horde_user=damienkumar%40palmresort.com" TargetMode="External"/><Relationship Id="rId149" Type="http://schemas.openxmlformats.org/officeDocument/2006/relationships/hyperlink" Target="https://webmail.palmresort.com/login.php?new_lang=en_US&amp;horde_user=hskmanager%40palmresort.com" TargetMode="External"/><Relationship Id="rId314" Type="http://schemas.openxmlformats.org/officeDocument/2006/relationships/control" Target="../activeX/activeX168.xml"/><Relationship Id="rId356" Type="http://schemas.openxmlformats.org/officeDocument/2006/relationships/control" Target="../activeX/activeX210.xml"/><Relationship Id="rId398" Type="http://schemas.openxmlformats.org/officeDocument/2006/relationships/control" Target="../activeX/activeX252.xml"/><Relationship Id="rId95" Type="http://schemas.openxmlformats.org/officeDocument/2006/relationships/hyperlink" Target="https://webmail.palmresort.com/login.php?new_lang=en_US&amp;horde_user=fnb%40palmresort.com" TargetMode="External"/><Relationship Id="rId160" Type="http://schemas.openxmlformats.org/officeDocument/2006/relationships/hyperlink" Target="https://webmail.palmresort.com/login.php?new_lang=en_US&amp;horde_user=it.test%40palmresort.com" TargetMode="External"/><Relationship Id="rId216" Type="http://schemas.openxmlformats.org/officeDocument/2006/relationships/hyperlink" Target="https://15.235.185.29:8443/smb/email-address/edit/id/105" TargetMode="External"/><Relationship Id="rId423" Type="http://schemas.openxmlformats.org/officeDocument/2006/relationships/control" Target="../activeX/activeX277.xml"/><Relationship Id="rId258" Type="http://schemas.openxmlformats.org/officeDocument/2006/relationships/hyperlink" Target="https://15.235.185.29:8443/smb/email-address/edit/id/125" TargetMode="External"/><Relationship Id="rId22" Type="http://schemas.openxmlformats.org/officeDocument/2006/relationships/hyperlink" Target="https://15.235.185.29:8443/smb/email-address/edit/id/11" TargetMode="External"/><Relationship Id="rId64" Type="http://schemas.openxmlformats.org/officeDocument/2006/relationships/hyperlink" Target="https://15.235.185.29:8443/smb/email-address/edit/id/31" TargetMode="External"/><Relationship Id="rId118" Type="http://schemas.openxmlformats.org/officeDocument/2006/relationships/hyperlink" Target="https://15.235.185.29:8443/smb/email-address/edit/id/58" TargetMode="External"/><Relationship Id="rId325" Type="http://schemas.openxmlformats.org/officeDocument/2006/relationships/control" Target="../activeX/activeX179.xml"/><Relationship Id="rId367" Type="http://schemas.openxmlformats.org/officeDocument/2006/relationships/control" Target="../activeX/activeX221.xml"/><Relationship Id="rId171" Type="http://schemas.openxmlformats.org/officeDocument/2006/relationships/hyperlink" Target="https://15.235.185.29:8443/smb/email-address/edit/id/84" TargetMode="External"/><Relationship Id="rId227" Type="http://schemas.openxmlformats.org/officeDocument/2006/relationships/hyperlink" Target="https://webmail.palmresort.com/login.php?new_lang=en_US&amp;horde_user=purchasing2%40palmresort.com" TargetMode="External"/><Relationship Id="rId269" Type="http://schemas.openxmlformats.org/officeDocument/2006/relationships/hyperlink" Target="https://webmail.palmresort.com/login.php?new_lang=en_US&amp;horde_user=ssm%40palmresort.com" TargetMode="External"/><Relationship Id="rId434" Type="http://schemas.openxmlformats.org/officeDocument/2006/relationships/control" Target="../activeX/activeX288.xml"/><Relationship Id="rId33" Type="http://schemas.openxmlformats.org/officeDocument/2006/relationships/hyperlink" Target="https://webmail.palmresort.com/login.php?new_lang=en_US&amp;horde_user=chefaizam%40palmresort.com" TargetMode="External"/><Relationship Id="rId129" Type="http://schemas.openxmlformats.org/officeDocument/2006/relationships/hyperlink" Target="https://webmail.palmresort.com/login.php?new_lang=en_US&amp;horde_user=hotelar%40palmresort.com" TargetMode="External"/><Relationship Id="rId280" Type="http://schemas.openxmlformats.org/officeDocument/2006/relationships/hyperlink" Target="https://15.235.185.29:8443/smb/email-address/edit/id/136" TargetMode="External"/><Relationship Id="rId336" Type="http://schemas.openxmlformats.org/officeDocument/2006/relationships/control" Target="../activeX/activeX190.xml"/><Relationship Id="rId75" Type="http://schemas.openxmlformats.org/officeDocument/2006/relationships/hyperlink" Target="https://webmail.palmresort.com/login.php?new_lang=en_US&amp;horde_user=eventsmanager%40palmresort.com" TargetMode="External"/><Relationship Id="rId140" Type="http://schemas.openxmlformats.org/officeDocument/2006/relationships/hyperlink" Target="https://15.235.185.29:8443/smb/email-address/edit/id/69" TargetMode="External"/><Relationship Id="rId182" Type="http://schemas.openxmlformats.org/officeDocument/2006/relationships/hyperlink" Target="https://webmail.palmresort.com/login.php?new_lang=en_US&amp;horde_user=lgpr_staff%40palmresort.com" TargetMode="External"/><Relationship Id="rId378" Type="http://schemas.openxmlformats.org/officeDocument/2006/relationships/control" Target="../activeX/activeX232.xml"/><Relationship Id="rId403" Type="http://schemas.openxmlformats.org/officeDocument/2006/relationships/control" Target="../activeX/activeX257.xml"/><Relationship Id="rId6" Type="http://schemas.openxmlformats.org/officeDocument/2006/relationships/hyperlink" Target="https://webmail.palmresort.com/login.php?new_lang=en_US&amp;horde_user=afom%40palmresort.com" TargetMode="External"/><Relationship Id="rId238" Type="http://schemas.openxmlformats.org/officeDocument/2006/relationships/hyperlink" Target="https://15.235.185.29:8443/smb/email-address/edit/id/116" TargetMode="External"/><Relationship Id="rId291" Type="http://schemas.openxmlformats.org/officeDocument/2006/relationships/drawing" Target="../drawings/drawing2.xml"/><Relationship Id="rId305" Type="http://schemas.openxmlformats.org/officeDocument/2006/relationships/control" Target="../activeX/activeX159.xml"/><Relationship Id="rId347" Type="http://schemas.openxmlformats.org/officeDocument/2006/relationships/control" Target="../activeX/activeX201.xml"/><Relationship Id="rId44" Type="http://schemas.openxmlformats.org/officeDocument/2006/relationships/hyperlink" Target="https://webmail.palmresort.com/login.php?new_lang=en_US&amp;horde_user=clubengineering%40palmresort.com" TargetMode="External"/><Relationship Id="rId86" Type="http://schemas.openxmlformats.org/officeDocument/2006/relationships/hyperlink" Target="https://15.235.185.29:8443/smb/email-address/edit/id/43" TargetMode="External"/><Relationship Id="rId151" Type="http://schemas.openxmlformats.org/officeDocument/2006/relationships/hyperlink" Target="https://webmail.palmresort.com/login.php?new_lang=en_US&amp;horde_user=humanresources%40palmresort.com" TargetMode="External"/><Relationship Id="rId389" Type="http://schemas.openxmlformats.org/officeDocument/2006/relationships/control" Target="../activeX/activeX243.xml"/><Relationship Id="rId193" Type="http://schemas.openxmlformats.org/officeDocument/2006/relationships/hyperlink" Target="https://15.235.185.29:8443/smb/email-address/edit/id/95" TargetMode="External"/><Relationship Id="rId207" Type="http://schemas.openxmlformats.org/officeDocument/2006/relationships/hyperlink" Target="https://15.235.185.29:8443/smb/email-address/edit/id/102" TargetMode="External"/><Relationship Id="rId249" Type="http://schemas.openxmlformats.org/officeDocument/2006/relationships/hyperlink" Target="https://webmail.palmresort.com/login.php?new_lang=en_US&amp;horde_user=security%40palmresort.com" TargetMode="External"/><Relationship Id="rId414" Type="http://schemas.openxmlformats.org/officeDocument/2006/relationships/control" Target="../activeX/activeX268.xml"/><Relationship Id="rId13" Type="http://schemas.openxmlformats.org/officeDocument/2006/relationships/hyperlink" Target="https://15.235.185.29:8443/smb/email-address/edit/id/141" TargetMode="External"/><Relationship Id="rId109" Type="http://schemas.openxmlformats.org/officeDocument/2006/relationships/hyperlink" Target="https://webmail.palmresort.com/login.php?new_lang=en_US&amp;horde_user=gm%40palmresort.com" TargetMode="External"/><Relationship Id="rId260" Type="http://schemas.openxmlformats.org/officeDocument/2006/relationships/hyperlink" Target="https://15.235.185.29:8443/smb/email-address/edit/id/126" TargetMode="External"/><Relationship Id="rId316" Type="http://schemas.openxmlformats.org/officeDocument/2006/relationships/control" Target="../activeX/activeX170.xml"/><Relationship Id="rId55" Type="http://schemas.openxmlformats.org/officeDocument/2006/relationships/hyperlink" Target="https://webmail.palmresort.com/login.php?new_lang=en_US&amp;horde_user=dayang%40palmresort.com" TargetMode="External"/><Relationship Id="rId97" Type="http://schemas.openxmlformats.org/officeDocument/2006/relationships/hyperlink" Target="https://webmail.palmresort.com/login.php?new_lang=en_US&amp;horde_user=fnb.admin%40palmresort.com" TargetMode="External"/><Relationship Id="rId120" Type="http://schemas.openxmlformats.org/officeDocument/2006/relationships/hyperlink" Target="https://15.235.185.29:8443/smb/email-address/edit/id/59" TargetMode="External"/><Relationship Id="rId358" Type="http://schemas.openxmlformats.org/officeDocument/2006/relationships/control" Target="../activeX/activeX212.xml"/><Relationship Id="rId162" Type="http://schemas.openxmlformats.org/officeDocument/2006/relationships/hyperlink" Target="https://webmail.palmresort.com/login.php?new_lang=en_US&amp;horde_user=it.trainee%40palmresort.com" TargetMode="External"/><Relationship Id="rId218" Type="http://schemas.openxmlformats.org/officeDocument/2006/relationships/hyperlink" Target="https://15.235.185.29:8443/smb/email-address/edit/id/106" TargetMode="External"/><Relationship Id="rId425" Type="http://schemas.openxmlformats.org/officeDocument/2006/relationships/control" Target="../activeX/activeX279.xml"/><Relationship Id="rId271" Type="http://schemas.openxmlformats.org/officeDocument/2006/relationships/hyperlink" Target="https://webmail.palmresort.com/login.php?new_lang=en_US&amp;horde_user=sso%40palmresort.com" TargetMode="External"/><Relationship Id="rId24" Type="http://schemas.openxmlformats.org/officeDocument/2006/relationships/hyperlink" Target="https://15.235.185.29:8443/smb/email-address/edit/id/12" TargetMode="External"/><Relationship Id="rId66" Type="http://schemas.openxmlformats.org/officeDocument/2006/relationships/hyperlink" Target="https://15.235.185.29:8443/smb/email-address/edit/id/32" TargetMode="External"/><Relationship Id="rId131" Type="http://schemas.openxmlformats.org/officeDocument/2006/relationships/hyperlink" Target="https://webmail.palmresort.com/login.php?new_lang=en_US&amp;horde_user=hotelcashier%40palmresort.com" TargetMode="External"/><Relationship Id="rId327" Type="http://schemas.openxmlformats.org/officeDocument/2006/relationships/control" Target="../activeX/activeX181.xml"/><Relationship Id="rId369" Type="http://schemas.openxmlformats.org/officeDocument/2006/relationships/control" Target="../activeX/activeX223.xml"/><Relationship Id="rId173" Type="http://schemas.openxmlformats.org/officeDocument/2006/relationships/hyperlink" Target="https://15.235.185.29:8443/smb/email-address/edit/id/85" TargetMode="External"/><Relationship Id="rId229" Type="http://schemas.openxmlformats.org/officeDocument/2006/relationships/hyperlink" Target="https://webmail.palmresort.com/login.php?new_lang=en_US&amp;horde_user=purchasing3%40palmresort.com" TargetMode="External"/><Relationship Id="rId380" Type="http://schemas.openxmlformats.org/officeDocument/2006/relationships/control" Target="../activeX/activeX234.xml"/><Relationship Id="rId436" Type="http://schemas.openxmlformats.org/officeDocument/2006/relationships/control" Target="../activeX/activeX290.xml"/><Relationship Id="rId240" Type="http://schemas.openxmlformats.org/officeDocument/2006/relationships/hyperlink" Target="https://15.235.185.29:8443/smb/email-address/edit/id/117" TargetMode="External"/><Relationship Id="rId35" Type="http://schemas.openxmlformats.org/officeDocument/2006/relationships/hyperlink" Target="https://webmail.palmresort.com/login.php?new_lang=en_US&amp;horde_user=chefclub%40palmresort.com" TargetMode="External"/><Relationship Id="rId77" Type="http://schemas.openxmlformats.org/officeDocument/2006/relationships/hyperlink" Target="https://webmail.palmresort.com/login.php?new_lang=en_US&amp;horde_user=exec.chef%40palmresort.com" TargetMode="External"/><Relationship Id="rId100" Type="http://schemas.openxmlformats.org/officeDocument/2006/relationships/hyperlink" Target="https://15.235.185.29:8443/smb/email-address/edit/id/49" TargetMode="External"/><Relationship Id="rId282" Type="http://schemas.openxmlformats.org/officeDocument/2006/relationships/hyperlink" Target="https://15.235.185.29:8443/smb/email-address/edit/id/137" TargetMode="External"/><Relationship Id="rId338" Type="http://schemas.openxmlformats.org/officeDocument/2006/relationships/control" Target="../activeX/activeX192.xml"/><Relationship Id="rId8" Type="http://schemas.openxmlformats.org/officeDocument/2006/relationships/hyperlink" Target="https://webmail.palmresort.com/login.php?new_lang=en_US&amp;horde_user=aizarahim%40palmresort.com" TargetMode="External"/><Relationship Id="rId142" Type="http://schemas.openxmlformats.org/officeDocument/2006/relationships/hyperlink" Target="https://15.235.185.29:8443/smb/email-address/edit/id/70" TargetMode="External"/><Relationship Id="rId184" Type="http://schemas.openxmlformats.org/officeDocument/2006/relationships/hyperlink" Target="https://webmail.palmresort.com/login.php?new_lang=en_US&amp;horde_user=lingadharani%40palmresort.com" TargetMode="External"/><Relationship Id="rId391" Type="http://schemas.openxmlformats.org/officeDocument/2006/relationships/control" Target="../activeX/activeX245.xml"/><Relationship Id="rId405" Type="http://schemas.openxmlformats.org/officeDocument/2006/relationships/control" Target="../activeX/activeX259.xml"/><Relationship Id="rId251" Type="http://schemas.openxmlformats.org/officeDocument/2006/relationships/hyperlink" Target="https://webmail.palmresort.com/login.php?new_lang=en_US&amp;horde_user=securitymanager%40palmresort.com" TargetMode="External"/><Relationship Id="rId46" Type="http://schemas.openxmlformats.org/officeDocument/2006/relationships/hyperlink" Target="https://webmail.palmresort.com/login.php?new_lang=en_US&amp;horde_user=clubmaint.officer%40palmresort.com" TargetMode="External"/><Relationship Id="rId293" Type="http://schemas.openxmlformats.org/officeDocument/2006/relationships/control" Target="../activeX/activeX149.xml"/><Relationship Id="rId307" Type="http://schemas.openxmlformats.org/officeDocument/2006/relationships/control" Target="../activeX/activeX161.xml"/><Relationship Id="rId349" Type="http://schemas.openxmlformats.org/officeDocument/2006/relationships/control" Target="../activeX/activeX203.xml"/><Relationship Id="rId88" Type="http://schemas.openxmlformats.org/officeDocument/2006/relationships/hyperlink" Target="https://15.235.185.29:8443/smb/email-address/edit/id/42" TargetMode="External"/><Relationship Id="rId111" Type="http://schemas.openxmlformats.org/officeDocument/2006/relationships/hyperlink" Target="https://webmail.palmresort.com/login.php?new_lang=en_US&amp;horde_user=gohsoonlee%40palmresort.com" TargetMode="External"/><Relationship Id="rId153" Type="http://schemas.openxmlformats.org/officeDocument/2006/relationships/hyperlink" Target="https://webmail.palmresort.com/login.php?new_lang=en_US&amp;horde_user=incomeaudit%40palmresort.com" TargetMode="External"/><Relationship Id="rId195" Type="http://schemas.openxmlformats.org/officeDocument/2006/relationships/hyperlink" Target="https://15.235.185.29:8443/smb/email-address/edit/id/96" TargetMode="External"/><Relationship Id="rId209" Type="http://schemas.openxmlformats.org/officeDocument/2006/relationships/hyperlink" Target="https://15.235.185.29:8443/smb/email-address/edit/id/103" TargetMode="External"/><Relationship Id="rId360" Type="http://schemas.openxmlformats.org/officeDocument/2006/relationships/control" Target="../activeX/activeX214.xml"/><Relationship Id="rId416" Type="http://schemas.openxmlformats.org/officeDocument/2006/relationships/control" Target="../activeX/activeX270.xml"/><Relationship Id="rId220" Type="http://schemas.openxmlformats.org/officeDocument/2006/relationships/hyperlink" Target="https://15.235.185.29:8443/smb/email-address/edit/id/107" TargetMode="External"/><Relationship Id="rId15" Type="http://schemas.openxmlformats.org/officeDocument/2006/relationships/hyperlink" Target="https://webmail.palmresort.com/login.php?new_lang=en_US&amp;horde_user=asm1%40palmresort.com" TargetMode="External"/><Relationship Id="rId57" Type="http://schemas.openxmlformats.org/officeDocument/2006/relationships/hyperlink" Target="https://webmail.palmresort.com/login.php?new_lang=en_US&amp;horde_user=dutymanager%40palmresort.com" TargetMode="External"/><Relationship Id="rId262" Type="http://schemas.openxmlformats.org/officeDocument/2006/relationships/hyperlink" Target="https://15.235.185.29:8443/smb/email-address/edit/id/127" TargetMode="External"/><Relationship Id="rId318" Type="http://schemas.openxmlformats.org/officeDocument/2006/relationships/control" Target="../activeX/activeX172.xml"/><Relationship Id="rId99" Type="http://schemas.openxmlformats.org/officeDocument/2006/relationships/hyperlink" Target="https://webmail.palmresort.com/login.php?new_lang=en_US&amp;horde_user=fnb.executive%40palmresort.com" TargetMode="External"/><Relationship Id="rId122" Type="http://schemas.openxmlformats.org/officeDocument/2006/relationships/hyperlink" Target="https://15.235.185.29:8443/smb/email-address/edit/id/60" TargetMode="External"/><Relationship Id="rId164" Type="http://schemas.openxmlformats.org/officeDocument/2006/relationships/hyperlink" Target="https://webmail.palmresort.com/login.php?new_lang=en_US&amp;horde_user=itmanager%40palmresort.com" TargetMode="External"/><Relationship Id="rId371" Type="http://schemas.openxmlformats.org/officeDocument/2006/relationships/control" Target="../activeX/activeX225.xml"/><Relationship Id="rId427" Type="http://schemas.openxmlformats.org/officeDocument/2006/relationships/control" Target="../activeX/activeX281.xml"/><Relationship Id="rId26" Type="http://schemas.openxmlformats.org/officeDocument/2006/relationships/hyperlink" Target="https://15.235.185.29:8443/smb/email-address/edit/id/13" TargetMode="External"/><Relationship Id="rId231" Type="http://schemas.openxmlformats.org/officeDocument/2006/relationships/hyperlink" Target="https://webmail.palmresort.com/login.php?new_lang=en_US&amp;horde_user=reservation%40palmresort.com" TargetMode="External"/><Relationship Id="rId273" Type="http://schemas.openxmlformats.org/officeDocument/2006/relationships/hyperlink" Target="https://webmail.palmresort.com/login.php?new_lang=en_US&amp;horde_user=steward%40palmresort.com" TargetMode="External"/><Relationship Id="rId329" Type="http://schemas.openxmlformats.org/officeDocument/2006/relationships/control" Target="../activeX/activeX183.xml"/><Relationship Id="rId68" Type="http://schemas.openxmlformats.org/officeDocument/2006/relationships/hyperlink" Target="https://15.235.185.29:8443/smb/email-address/edit/id/33" TargetMode="External"/><Relationship Id="rId133" Type="http://schemas.openxmlformats.org/officeDocument/2006/relationships/hyperlink" Target="https://webmail.palmresort.com/login.php?new_lang=en_US&amp;horde_user=hotelchef%40palmresort.com" TargetMode="External"/><Relationship Id="rId175" Type="http://schemas.openxmlformats.org/officeDocument/2006/relationships/hyperlink" Target="https://15.235.185.29:8443/smb/email-address/edit/id/86" TargetMode="External"/><Relationship Id="rId340" Type="http://schemas.openxmlformats.org/officeDocument/2006/relationships/control" Target="../activeX/activeX194.xml"/><Relationship Id="rId200" Type="http://schemas.openxmlformats.org/officeDocument/2006/relationships/hyperlink" Target="https://webmail.palmresort.com/login.php?new_lang=en_US&amp;horde_user=membershipadmin%40palmresort.com" TargetMode="External"/><Relationship Id="rId382" Type="http://schemas.openxmlformats.org/officeDocument/2006/relationships/control" Target="../activeX/activeX236.xml"/><Relationship Id="rId438" Type="http://schemas.openxmlformats.org/officeDocument/2006/relationships/control" Target="../activeX/activeX292.xml"/><Relationship Id="rId242" Type="http://schemas.openxmlformats.org/officeDocument/2006/relationships/hyperlink" Target="https://15.235.185.29:8443/smb/email-address/edit/id/118" TargetMode="External"/><Relationship Id="rId284" Type="http://schemas.openxmlformats.org/officeDocument/2006/relationships/hyperlink" Target="https://15.235.185.29:8443/smb/email-address/edit/id/138" TargetMode="External"/><Relationship Id="rId37" Type="http://schemas.openxmlformats.org/officeDocument/2006/relationships/hyperlink" Target="https://webmail.palmresort.com/login.php?new_lang=en_US&amp;horde_user=chefdepartie%40palmresort.com" TargetMode="External"/><Relationship Id="rId79" Type="http://schemas.openxmlformats.org/officeDocument/2006/relationships/hyperlink" Target="https://webmail.palmresort.com/login.php?new_lang=en_US&amp;horde_user=exec.souschef%40palmresort.com" TargetMode="External"/><Relationship Id="rId102" Type="http://schemas.openxmlformats.org/officeDocument/2006/relationships/hyperlink" Target="https://15.235.185.29:8443/smb/email-address/edit/id/50" TargetMode="External"/><Relationship Id="rId144" Type="http://schemas.openxmlformats.org/officeDocument/2006/relationships/hyperlink" Target="https://15.235.185.29:8443/smb/email-address/edit/id/71" TargetMode="External"/><Relationship Id="rId90" Type="http://schemas.openxmlformats.org/officeDocument/2006/relationships/hyperlink" Target="https://15.235.185.29:8443/smb/email-address/edit/id/44" TargetMode="External"/><Relationship Id="rId186" Type="http://schemas.openxmlformats.org/officeDocument/2006/relationships/hyperlink" Target="https://webmail.palmresort.com/login.php?new_lang=en_US&amp;horde_user=maintenance%40palmresort.com" TargetMode="External"/><Relationship Id="rId351" Type="http://schemas.openxmlformats.org/officeDocument/2006/relationships/control" Target="../activeX/activeX205.xml"/><Relationship Id="rId393" Type="http://schemas.openxmlformats.org/officeDocument/2006/relationships/control" Target="../activeX/activeX247.xml"/><Relationship Id="rId407" Type="http://schemas.openxmlformats.org/officeDocument/2006/relationships/control" Target="../activeX/activeX261.xml"/><Relationship Id="rId211" Type="http://schemas.openxmlformats.org/officeDocument/2006/relationships/hyperlink" Target="https://15.235.185.29:8443/smb/email-address/edit/id/148" TargetMode="External"/><Relationship Id="rId253" Type="http://schemas.openxmlformats.org/officeDocument/2006/relationships/hyperlink" Target="https://webmail.palmresort.com/login.php?new_lang=en_US&amp;horde_user=securitymgr%40palmresort.com" TargetMode="External"/><Relationship Id="rId295" Type="http://schemas.openxmlformats.org/officeDocument/2006/relationships/control" Target="../activeX/activeX150.xml"/><Relationship Id="rId309" Type="http://schemas.openxmlformats.org/officeDocument/2006/relationships/control" Target="../activeX/activeX163.xml"/><Relationship Id="rId48" Type="http://schemas.openxmlformats.org/officeDocument/2006/relationships/hyperlink" Target="https://webmail.palmresort.com/login.php?new_lang=en_US&amp;horde_user=clubsalesexecutive%40palmresort.com" TargetMode="External"/><Relationship Id="rId113" Type="http://schemas.openxmlformats.org/officeDocument/2006/relationships/hyperlink" Target="https://webmail.palmresort.com/login.php?new_lang=en_US&amp;horde_user=golf%40palmresort.com" TargetMode="External"/><Relationship Id="rId320" Type="http://schemas.openxmlformats.org/officeDocument/2006/relationships/control" Target="../activeX/activeX174.xml"/><Relationship Id="rId155" Type="http://schemas.openxmlformats.org/officeDocument/2006/relationships/hyperlink" Target="https://webmail.palmresort.com/login.php?new_lang=en_US&amp;horde_user=incomeaudithotel%40palmresort.com" TargetMode="External"/><Relationship Id="rId197" Type="http://schemas.openxmlformats.org/officeDocument/2006/relationships/hyperlink" Target="https://15.235.185.29:8443/smb/email-address/edit/id/97" TargetMode="External"/><Relationship Id="rId362" Type="http://schemas.openxmlformats.org/officeDocument/2006/relationships/control" Target="../activeX/activeX216.xml"/><Relationship Id="rId418" Type="http://schemas.openxmlformats.org/officeDocument/2006/relationships/control" Target="../activeX/activeX272.xml"/><Relationship Id="rId222" Type="http://schemas.openxmlformats.org/officeDocument/2006/relationships/hyperlink" Target="https://15.235.185.29:8443/smb/email-address/edit/id/108" TargetMode="External"/><Relationship Id="rId264" Type="http://schemas.openxmlformats.org/officeDocument/2006/relationships/hyperlink" Target="https://15.235.185.29:8443/smb/email-address/edit/id/128" TargetMode="External"/><Relationship Id="rId17" Type="http://schemas.openxmlformats.org/officeDocument/2006/relationships/hyperlink" Target="https://webmail.palmresort.com/login.php?new_lang=en_US&amp;horde_user=asm2%40palmresort.com" TargetMode="External"/><Relationship Id="rId59" Type="http://schemas.openxmlformats.org/officeDocument/2006/relationships/hyperlink" Target="https://webmail.palmresort.com/login.php?new_lang=en_US&amp;horde_user=ea%40palmresort.com" TargetMode="External"/><Relationship Id="rId124" Type="http://schemas.openxmlformats.org/officeDocument/2006/relationships/hyperlink" Target="https://15.235.185.29:8443/smb/email-address/edit/id/61" TargetMode="External"/><Relationship Id="rId70" Type="http://schemas.openxmlformats.org/officeDocument/2006/relationships/hyperlink" Target="https://15.235.185.29:8443/smb/email-address/edit/id/34" TargetMode="External"/><Relationship Id="rId166" Type="http://schemas.openxmlformats.org/officeDocument/2006/relationships/hyperlink" Target="https://webmail.palmresort.com/login.php?new_lang=en_US&amp;horde_user=itoperation%40palmresort.com" TargetMode="External"/><Relationship Id="rId331" Type="http://schemas.openxmlformats.org/officeDocument/2006/relationships/control" Target="../activeX/activeX185.xml"/><Relationship Id="rId373" Type="http://schemas.openxmlformats.org/officeDocument/2006/relationships/control" Target="../activeX/activeX227.xml"/><Relationship Id="rId429" Type="http://schemas.openxmlformats.org/officeDocument/2006/relationships/control" Target="../activeX/activeX283.xml"/><Relationship Id="rId1" Type="http://schemas.openxmlformats.org/officeDocument/2006/relationships/hyperlink" Target="https://15.235.185.29:8443/smb/email-address/edit/id/1" TargetMode="External"/><Relationship Id="rId233" Type="http://schemas.openxmlformats.org/officeDocument/2006/relationships/hyperlink" Target="https://webmail.palmresort.com/login.php?new_lang=en_US&amp;horde_user=resortadmin%40palmresort.com" TargetMode="External"/><Relationship Id="rId440" Type="http://schemas.openxmlformats.org/officeDocument/2006/relationships/control" Target="../activeX/activeX294.xml"/><Relationship Id="rId28" Type="http://schemas.openxmlformats.org/officeDocument/2006/relationships/hyperlink" Target="https://15.235.185.29:8443/smb/email-address/edit/id/14" TargetMode="External"/><Relationship Id="rId275" Type="http://schemas.openxmlformats.org/officeDocument/2006/relationships/hyperlink" Target="https://webmail.palmresort.com/login.php?new_lang=en_US&amp;horde_user=store%40palmresort.com" TargetMode="External"/><Relationship Id="rId300" Type="http://schemas.openxmlformats.org/officeDocument/2006/relationships/control" Target="../activeX/activeX154.xml"/><Relationship Id="rId81" Type="http://schemas.openxmlformats.org/officeDocument/2006/relationships/hyperlink" Target="https://webmail.palmresort.com/login.php?new_lang=en_US&amp;horde_user=exechousekeeper%40palmresort.com" TargetMode="External"/><Relationship Id="rId135" Type="http://schemas.openxmlformats.org/officeDocument/2006/relationships/hyperlink" Target="https://webmail.palmresort.com/login.php?new_lang=en_US&amp;horde_user=hotelcredit%40palmresort.com" TargetMode="External"/><Relationship Id="rId177" Type="http://schemas.openxmlformats.org/officeDocument/2006/relationships/hyperlink" Target="https://15.235.185.29:8443/smb/email-address/edit/id/87" TargetMode="External"/><Relationship Id="rId342" Type="http://schemas.openxmlformats.org/officeDocument/2006/relationships/control" Target="../activeX/activeX196.xml"/><Relationship Id="rId384" Type="http://schemas.openxmlformats.org/officeDocument/2006/relationships/control" Target="../activeX/activeX2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26B3-1030-4A09-9C9B-DE2614550CFA}">
  <sheetPr codeName="Sheet1"/>
  <dimension ref="B1:F150"/>
  <sheetViews>
    <sheetView topLeftCell="A110" workbookViewId="0">
      <selection activeCell="C3" sqref="C3:C150"/>
    </sheetView>
  </sheetViews>
  <sheetFormatPr defaultRowHeight="15" x14ac:dyDescent="0.25"/>
  <cols>
    <col min="1" max="2" width="9.140625" style="1"/>
    <col min="3" max="3" width="67.85546875" style="1" customWidth="1"/>
    <col min="4" max="4" width="3.42578125" style="1" bestFit="1" customWidth="1"/>
    <col min="5" max="5" width="38.5703125" style="1" customWidth="1"/>
    <col min="6" max="6" width="29.140625" style="1" bestFit="1" customWidth="1"/>
    <col min="7" max="16384" width="9.140625" style="1"/>
  </cols>
  <sheetData>
    <row r="1" spans="2:6" x14ac:dyDescent="0.25">
      <c r="C1" s="1" t="s">
        <v>0</v>
      </c>
    </row>
    <row r="3" spans="2:6" ht="17.100000000000001" customHeight="1" x14ac:dyDescent="0.25">
      <c r="B3" s="2"/>
      <c r="C3" s="3" t="s">
        <v>1</v>
      </c>
      <c r="D3" s="4" t="s">
        <v>3</v>
      </c>
      <c r="E3" s="5" t="s">
        <v>4</v>
      </c>
      <c r="F3" s="6" t="s">
        <v>5</v>
      </c>
    </row>
    <row r="4" spans="2:6" ht="17.100000000000001" customHeight="1" x14ac:dyDescent="0.25">
      <c r="B4" s="2"/>
      <c r="C4" s="3" t="s">
        <v>6</v>
      </c>
      <c r="D4" s="4" t="s">
        <v>3</v>
      </c>
      <c r="E4" s="5" t="s">
        <v>7</v>
      </c>
      <c r="F4" s="6" t="s">
        <v>5</v>
      </c>
    </row>
    <row r="5" spans="2:6" ht="17.100000000000001" customHeight="1" x14ac:dyDescent="0.25">
      <c r="B5" s="2"/>
      <c r="C5" s="3" t="s">
        <v>8</v>
      </c>
      <c r="D5" s="4" t="s">
        <v>3</v>
      </c>
      <c r="E5" s="5" t="s">
        <v>9</v>
      </c>
      <c r="F5" s="6" t="s">
        <v>5</v>
      </c>
    </row>
    <row r="6" spans="2:6" ht="17.100000000000001" customHeight="1" x14ac:dyDescent="0.25">
      <c r="B6" s="2"/>
      <c r="C6" s="3" t="s">
        <v>10</v>
      </c>
      <c r="D6" s="4" t="s">
        <v>3</v>
      </c>
      <c r="E6" s="5" t="s">
        <v>12</v>
      </c>
      <c r="F6" s="6" t="s">
        <v>5</v>
      </c>
    </row>
    <row r="7" spans="2:6" ht="17.100000000000001" customHeight="1" x14ac:dyDescent="0.25">
      <c r="B7" s="2"/>
      <c r="C7" s="3" t="s">
        <v>13</v>
      </c>
      <c r="D7" s="4" t="s">
        <v>3</v>
      </c>
      <c r="E7" s="5" t="s">
        <v>14</v>
      </c>
      <c r="F7" s="6" t="s">
        <v>5</v>
      </c>
    </row>
    <row r="8" spans="2:6" ht="17.100000000000001" customHeight="1" x14ac:dyDescent="0.25">
      <c r="B8" s="2"/>
      <c r="C8" s="3" t="s">
        <v>15</v>
      </c>
      <c r="D8" s="4" t="s">
        <v>3</v>
      </c>
      <c r="E8" s="5" t="s">
        <v>17</v>
      </c>
      <c r="F8" s="6" t="s">
        <v>5</v>
      </c>
    </row>
    <row r="9" spans="2:6" ht="17.100000000000001" customHeight="1" x14ac:dyDescent="0.25">
      <c r="B9" s="2"/>
      <c r="C9" s="3" t="s">
        <v>18</v>
      </c>
      <c r="D9" s="4" t="s">
        <v>3</v>
      </c>
      <c r="E9" s="7" t="s">
        <v>19</v>
      </c>
      <c r="F9" s="8" t="s">
        <v>20</v>
      </c>
    </row>
    <row r="10" spans="2:6" ht="17.100000000000001" customHeight="1" x14ac:dyDescent="0.25">
      <c r="B10" s="2"/>
      <c r="C10" s="3" t="s">
        <v>21</v>
      </c>
      <c r="D10" s="4" t="s">
        <v>3</v>
      </c>
      <c r="E10" s="5" t="s">
        <v>9</v>
      </c>
      <c r="F10" s="6" t="s">
        <v>5</v>
      </c>
    </row>
    <row r="11" spans="2:6" ht="17.100000000000001" customHeight="1" x14ac:dyDescent="0.25">
      <c r="B11" s="2"/>
      <c r="C11" s="3" t="s">
        <v>23</v>
      </c>
      <c r="D11" s="4" t="s">
        <v>3</v>
      </c>
      <c r="E11" s="5" t="s">
        <v>9</v>
      </c>
      <c r="F11" s="6" t="s">
        <v>5</v>
      </c>
    </row>
    <row r="12" spans="2:6" ht="17.100000000000001" customHeight="1" x14ac:dyDescent="0.25">
      <c r="B12" s="2"/>
      <c r="C12" s="3" t="s">
        <v>24</v>
      </c>
      <c r="D12" s="4" t="s">
        <v>3</v>
      </c>
      <c r="E12" s="5" t="s">
        <v>9</v>
      </c>
      <c r="F12" s="6" t="s">
        <v>5</v>
      </c>
    </row>
    <row r="13" spans="2:6" ht="17.100000000000001" customHeight="1" x14ac:dyDescent="0.25">
      <c r="B13" s="2"/>
      <c r="C13" s="3" t="s">
        <v>25</v>
      </c>
      <c r="D13" s="4" t="s">
        <v>3</v>
      </c>
      <c r="E13" s="5" t="s">
        <v>9</v>
      </c>
      <c r="F13" s="6" t="s">
        <v>5</v>
      </c>
    </row>
    <row r="14" spans="2:6" ht="17.100000000000001" customHeight="1" x14ac:dyDescent="0.25">
      <c r="B14" s="2"/>
      <c r="C14" s="3" t="s">
        <v>26</v>
      </c>
      <c r="D14" s="4" t="s">
        <v>3</v>
      </c>
      <c r="E14" s="5" t="s">
        <v>9</v>
      </c>
      <c r="F14" s="6" t="s">
        <v>5</v>
      </c>
    </row>
    <row r="15" spans="2:6" ht="17.100000000000001" customHeight="1" x14ac:dyDescent="0.25">
      <c r="B15" s="2"/>
      <c r="C15" s="3" t="s">
        <v>27</v>
      </c>
      <c r="D15" s="4" t="s">
        <v>3</v>
      </c>
      <c r="E15" s="5" t="s">
        <v>9</v>
      </c>
      <c r="F15" s="6" t="s">
        <v>5</v>
      </c>
    </row>
    <row r="16" spans="2:6" ht="17.100000000000001" customHeight="1" x14ac:dyDescent="0.25">
      <c r="B16" s="2"/>
      <c r="C16" s="3" t="s">
        <v>28</v>
      </c>
      <c r="D16" s="4" t="s">
        <v>3</v>
      </c>
      <c r="E16" s="5" t="s">
        <v>9</v>
      </c>
      <c r="F16" s="6" t="s">
        <v>5</v>
      </c>
    </row>
    <row r="17" spans="2:6" ht="17.100000000000001" customHeight="1" x14ac:dyDescent="0.25">
      <c r="B17" s="2"/>
      <c r="C17" s="3" t="s">
        <v>29</v>
      </c>
      <c r="D17" s="4" t="s">
        <v>3</v>
      </c>
      <c r="E17" s="5" t="s">
        <v>30</v>
      </c>
      <c r="F17" s="6" t="s">
        <v>5</v>
      </c>
    </row>
    <row r="18" spans="2:6" ht="17.100000000000001" customHeight="1" x14ac:dyDescent="0.25">
      <c r="B18" s="2"/>
      <c r="C18" s="3" t="s">
        <v>31</v>
      </c>
      <c r="D18" s="4" t="s">
        <v>3</v>
      </c>
      <c r="E18" s="5" t="s">
        <v>32</v>
      </c>
      <c r="F18" s="6" t="s">
        <v>5</v>
      </c>
    </row>
    <row r="19" spans="2:6" ht="17.100000000000001" customHeight="1" x14ac:dyDescent="0.25">
      <c r="B19" s="2"/>
      <c r="C19" s="3" t="s">
        <v>33</v>
      </c>
      <c r="D19" s="4" t="s">
        <v>3</v>
      </c>
      <c r="E19" s="5" t="s">
        <v>9</v>
      </c>
      <c r="F19" s="6" t="s">
        <v>5</v>
      </c>
    </row>
    <row r="20" spans="2:6" ht="17.100000000000001" customHeight="1" x14ac:dyDescent="0.25">
      <c r="B20" s="2"/>
      <c r="C20" s="3" t="s">
        <v>34</v>
      </c>
      <c r="D20" s="4" t="s">
        <v>3</v>
      </c>
      <c r="E20" s="5" t="s">
        <v>9</v>
      </c>
      <c r="F20" s="6" t="s">
        <v>5</v>
      </c>
    </row>
    <row r="21" spans="2:6" ht="17.100000000000001" customHeight="1" x14ac:dyDescent="0.25">
      <c r="B21" s="2"/>
      <c r="C21" s="3" t="s">
        <v>35</v>
      </c>
      <c r="D21" s="4" t="s">
        <v>3</v>
      </c>
      <c r="E21" s="5" t="s">
        <v>9</v>
      </c>
      <c r="F21" s="6" t="s">
        <v>5</v>
      </c>
    </row>
    <row r="22" spans="2:6" ht="17.100000000000001" customHeight="1" x14ac:dyDescent="0.25">
      <c r="B22" s="2"/>
      <c r="C22" s="3" t="s">
        <v>36</v>
      </c>
      <c r="D22" s="4" t="s">
        <v>3</v>
      </c>
      <c r="E22" s="7" t="s">
        <v>19</v>
      </c>
      <c r="F22" s="8" t="s">
        <v>20</v>
      </c>
    </row>
    <row r="23" spans="2:6" ht="17.100000000000001" customHeight="1" x14ac:dyDescent="0.25">
      <c r="B23" s="2"/>
      <c r="C23" s="3" t="s">
        <v>38</v>
      </c>
      <c r="D23" s="4" t="s">
        <v>3</v>
      </c>
      <c r="E23" s="5" t="s">
        <v>9</v>
      </c>
      <c r="F23" s="6" t="s">
        <v>5</v>
      </c>
    </row>
    <row r="24" spans="2:6" ht="17.100000000000001" customHeight="1" x14ac:dyDescent="0.25">
      <c r="B24" s="2"/>
      <c r="C24" s="3" t="s">
        <v>39</v>
      </c>
      <c r="D24" s="4" t="s">
        <v>3</v>
      </c>
      <c r="E24" s="5" t="s">
        <v>9</v>
      </c>
      <c r="F24" s="6" t="s">
        <v>5</v>
      </c>
    </row>
    <row r="25" spans="2:6" ht="17.100000000000001" customHeight="1" x14ac:dyDescent="0.25">
      <c r="B25" s="2"/>
      <c r="C25" s="3" t="s">
        <v>40</v>
      </c>
      <c r="D25" s="4" t="s">
        <v>3</v>
      </c>
      <c r="E25" s="5" t="s">
        <v>41</v>
      </c>
      <c r="F25" s="6" t="s">
        <v>5</v>
      </c>
    </row>
    <row r="26" spans="2:6" ht="17.100000000000001" customHeight="1" x14ac:dyDescent="0.25">
      <c r="B26" s="2"/>
      <c r="C26" s="3" t="s">
        <v>42</v>
      </c>
      <c r="D26" s="4" t="s">
        <v>3</v>
      </c>
      <c r="E26" s="5" t="s">
        <v>9</v>
      </c>
      <c r="F26" s="6" t="s">
        <v>5</v>
      </c>
    </row>
    <row r="27" spans="2:6" ht="17.100000000000001" customHeight="1" x14ac:dyDescent="0.25">
      <c r="B27" s="2"/>
      <c r="C27" s="3" t="s">
        <v>43</v>
      </c>
      <c r="D27" s="4" t="s">
        <v>3</v>
      </c>
      <c r="E27" s="5" t="s">
        <v>44</v>
      </c>
      <c r="F27" s="6" t="s">
        <v>5</v>
      </c>
    </row>
    <row r="28" spans="2:6" ht="17.100000000000001" customHeight="1" x14ac:dyDescent="0.25">
      <c r="B28" s="2"/>
      <c r="C28" s="3" t="s">
        <v>45</v>
      </c>
      <c r="D28" s="4" t="s">
        <v>3</v>
      </c>
      <c r="E28" s="5" t="s">
        <v>46</v>
      </c>
      <c r="F28" s="6" t="s">
        <v>5</v>
      </c>
    </row>
    <row r="29" spans="2:6" ht="17.100000000000001" customHeight="1" x14ac:dyDescent="0.25">
      <c r="B29" s="2"/>
      <c r="C29" s="3" t="s">
        <v>47</v>
      </c>
      <c r="D29" s="4" t="s">
        <v>3</v>
      </c>
      <c r="E29" s="7" t="s">
        <v>19</v>
      </c>
      <c r="F29" s="8" t="s">
        <v>20</v>
      </c>
    </row>
    <row r="30" spans="2:6" ht="17.100000000000001" customHeight="1" x14ac:dyDescent="0.25">
      <c r="B30" s="2"/>
      <c r="C30" s="3" t="s">
        <v>48</v>
      </c>
      <c r="D30" s="4" t="s">
        <v>3</v>
      </c>
      <c r="E30" s="5" t="s">
        <v>50</v>
      </c>
      <c r="F30" s="6" t="s">
        <v>5</v>
      </c>
    </row>
    <row r="31" spans="2:6" ht="17.100000000000001" customHeight="1" x14ac:dyDescent="0.25">
      <c r="B31" s="2"/>
      <c r="C31" s="3" t="s">
        <v>51</v>
      </c>
      <c r="D31" s="4" t="s">
        <v>3</v>
      </c>
      <c r="E31" s="5" t="s">
        <v>9</v>
      </c>
      <c r="F31" s="6" t="s">
        <v>5</v>
      </c>
    </row>
    <row r="32" spans="2:6" ht="17.100000000000001" customHeight="1" x14ac:dyDescent="0.25">
      <c r="B32" s="2"/>
      <c r="C32" s="3" t="s">
        <v>52</v>
      </c>
      <c r="D32" s="4" t="s">
        <v>3</v>
      </c>
      <c r="E32" s="5" t="s">
        <v>9</v>
      </c>
      <c r="F32" s="6" t="s">
        <v>5</v>
      </c>
    </row>
    <row r="33" spans="2:6" ht="17.100000000000001" customHeight="1" x14ac:dyDescent="0.25">
      <c r="B33" s="2"/>
      <c r="C33" s="3" t="s">
        <v>53</v>
      </c>
      <c r="D33" s="4" t="s">
        <v>3</v>
      </c>
      <c r="E33" s="5" t="s">
        <v>54</v>
      </c>
      <c r="F33" s="6" t="s">
        <v>5</v>
      </c>
    </row>
    <row r="34" spans="2:6" ht="17.100000000000001" customHeight="1" x14ac:dyDescent="0.25">
      <c r="B34" s="2"/>
      <c r="C34" s="3" t="s">
        <v>55</v>
      </c>
      <c r="D34" s="4" t="s">
        <v>3</v>
      </c>
      <c r="E34" s="5" t="s">
        <v>56</v>
      </c>
      <c r="F34" s="6" t="s">
        <v>5</v>
      </c>
    </row>
    <row r="35" spans="2:6" ht="17.100000000000001" customHeight="1" x14ac:dyDescent="0.25">
      <c r="B35" s="2"/>
      <c r="C35" s="3" t="s">
        <v>57</v>
      </c>
      <c r="D35" s="4" t="s">
        <v>3</v>
      </c>
      <c r="E35" s="5" t="s">
        <v>58</v>
      </c>
      <c r="F35" s="6" t="s">
        <v>5</v>
      </c>
    </row>
    <row r="36" spans="2:6" ht="17.100000000000001" customHeight="1" x14ac:dyDescent="0.25">
      <c r="B36" s="2"/>
      <c r="C36" s="3" t="s">
        <v>59</v>
      </c>
      <c r="D36" s="4" t="s">
        <v>3</v>
      </c>
      <c r="E36" s="5" t="s">
        <v>9</v>
      </c>
      <c r="F36" s="6" t="s">
        <v>5</v>
      </c>
    </row>
    <row r="37" spans="2:6" ht="17.100000000000001" customHeight="1" x14ac:dyDescent="0.25">
      <c r="B37" s="2"/>
      <c r="C37" s="3" t="s">
        <v>60</v>
      </c>
      <c r="D37" s="4" t="s">
        <v>3</v>
      </c>
      <c r="E37" s="5" t="s">
        <v>62</v>
      </c>
      <c r="F37" s="6" t="s">
        <v>5</v>
      </c>
    </row>
    <row r="38" spans="2:6" ht="17.100000000000001" customHeight="1" x14ac:dyDescent="0.25">
      <c r="B38" s="2"/>
      <c r="C38" s="3" t="s">
        <v>63</v>
      </c>
      <c r="D38" s="4" t="s">
        <v>3</v>
      </c>
      <c r="E38" s="5" t="s">
        <v>9</v>
      </c>
      <c r="F38" s="6" t="s">
        <v>5</v>
      </c>
    </row>
    <row r="39" spans="2:6" ht="17.100000000000001" customHeight="1" x14ac:dyDescent="0.25">
      <c r="B39" s="2"/>
      <c r="C39" s="3" t="s">
        <v>64</v>
      </c>
      <c r="D39" s="4" t="s">
        <v>3</v>
      </c>
      <c r="E39" s="5" t="s">
        <v>9</v>
      </c>
      <c r="F39" s="6" t="s">
        <v>5</v>
      </c>
    </row>
    <row r="40" spans="2:6" ht="17.100000000000001" customHeight="1" x14ac:dyDescent="0.25">
      <c r="B40" s="2"/>
      <c r="C40" s="3" t="s">
        <v>66</v>
      </c>
      <c r="D40" s="4" t="s">
        <v>3</v>
      </c>
      <c r="E40" s="5" t="s">
        <v>9</v>
      </c>
      <c r="F40" s="6" t="s">
        <v>5</v>
      </c>
    </row>
    <row r="41" spans="2:6" ht="17.100000000000001" customHeight="1" x14ac:dyDescent="0.25">
      <c r="B41" s="2"/>
      <c r="C41" s="3" t="s">
        <v>67</v>
      </c>
      <c r="D41" s="4" t="s">
        <v>3</v>
      </c>
      <c r="E41" s="5" t="s">
        <v>68</v>
      </c>
      <c r="F41" s="6" t="s">
        <v>5</v>
      </c>
    </row>
    <row r="42" spans="2:6" ht="17.100000000000001" customHeight="1" x14ac:dyDescent="0.25">
      <c r="B42" s="2"/>
      <c r="C42" s="3" t="s">
        <v>69</v>
      </c>
      <c r="D42" s="4" t="s">
        <v>3</v>
      </c>
      <c r="E42" s="5" t="s">
        <v>71</v>
      </c>
      <c r="F42" s="6" t="s">
        <v>5</v>
      </c>
    </row>
    <row r="43" spans="2:6" ht="17.100000000000001" customHeight="1" x14ac:dyDescent="0.25">
      <c r="B43" s="2"/>
      <c r="C43" s="3" t="s">
        <v>72</v>
      </c>
      <c r="D43" s="4" t="s">
        <v>3</v>
      </c>
      <c r="E43" s="5" t="s">
        <v>9</v>
      </c>
      <c r="F43" s="6" t="s">
        <v>5</v>
      </c>
    </row>
    <row r="44" spans="2:6" ht="17.100000000000001" customHeight="1" x14ac:dyDescent="0.25">
      <c r="B44" s="2"/>
      <c r="C44" s="3" t="s">
        <v>73</v>
      </c>
      <c r="D44" s="4" t="s">
        <v>3</v>
      </c>
      <c r="E44" s="5" t="s">
        <v>74</v>
      </c>
      <c r="F44" s="6" t="s">
        <v>5</v>
      </c>
    </row>
    <row r="45" spans="2:6" ht="17.100000000000001" customHeight="1" x14ac:dyDescent="0.25">
      <c r="B45" s="2"/>
      <c r="C45" s="3" t="s">
        <v>75</v>
      </c>
      <c r="D45" s="4" t="s">
        <v>3</v>
      </c>
      <c r="E45" s="5" t="s">
        <v>76</v>
      </c>
      <c r="F45" s="6" t="s">
        <v>5</v>
      </c>
    </row>
    <row r="46" spans="2:6" ht="17.100000000000001" customHeight="1" x14ac:dyDescent="0.25">
      <c r="B46" s="2"/>
      <c r="C46" s="3" t="s">
        <v>77</v>
      </c>
      <c r="D46" s="4" t="s">
        <v>3</v>
      </c>
      <c r="E46" s="5" t="s">
        <v>78</v>
      </c>
      <c r="F46" s="6" t="s">
        <v>5</v>
      </c>
    </row>
    <row r="47" spans="2:6" ht="17.100000000000001" customHeight="1" x14ac:dyDescent="0.25">
      <c r="B47" s="2"/>
      <c r="C47" s="3" t="s">
        <v>79</v>
      </c>
      <c r="D47" s="4" t="s">
        <v>3</v>
      </c>
      <c r="E47" s="5" t="s">
        <v>80</v>
      </c>
      <c r="F47" s="6" t="s">
        <v>5</v>
      </c>
    </row>
    <row r="48" spans="2:6" ht="17.100000000000001" customHeight="1" x14ac:dyDescent="0.25">
      <c r="B48" s="2"/>
      <c r="C48" s="3" t="s">
        <v>81</v>
      </c>
      <c r="D48" s="4" t="s">
        <v>3</v>
      </c>
      <c r="E48" s="5" t="s">
        <v>82</v>
      </c>
      <c r="F48" s="6" t="s">
        <v>5</v>
      </c>
    </row>
    <row r="49" spans="2:6" ht="17.100000000000001" customHeight="1" x14ac:dyDescent="0.25">
      <c r="B49" s="2"/>
      <c r="C49" s="3" t="s">
        <v>83</v>
      </c>
      <c r="D49" s="4" t="s">
        <v>3</v>
      </c>
      <c r="E49" s="5" t="s">
        <v>9</v>
      </c>
      <c r="F49" s="6" t="s">
        <v>5</v>
      </c>
    </row>
    <row r="50" spans="2:6" ht="17.100000000000001" customHeight="1" x14ac:dyDescent="0.25">
      <c r="B50" s="2"/>
      <c r="C50" s="3" t="s">
        <v>84</v>
      </c>
      <c r="D50" s="4" t="s">
        <v>3</v>
      </c>
      <c r="E50" s="5" t="s">
        <v>9</v>
      </c>
      <c r="F50" s="6" t="s">
        <v>5</v>
      </c>
    </row>
    <row r="51" spans="2:6" ht="17.100000000000001" customHeight="1" x14ac:dyDescent="0.25">
      <c r="B51" s="2"/>
      <c r="C51" s="3" t="s">
        <v>85</v>
      </c>
      <c r="D51" s="4" t="s">
        <v>3</v>
      </c>
      <c r="E51" s="5" t="s">
        <v>86</v>
      </c>
      <c r="F51" s="6" t="s">
        <v>5</v>
      </c>
    </row>
    <row r="52" spans="2:6" ht="17.100000000000001" customHeight="1" x14ac:dyDescent="0.25">
      <c r="B52" s="2"/>
      <c r="C52" s="3" t="s">
        <v>87</v>
      </c>
      <c r="D52" s="4" t="s">
        <v>3</v>
      </c>
      <c r="E52" s="5" t="s">
        <v>9</v>
      </c>
      <c r="F52" s="6" t="s">
        <v>5</v>
      </c>
    </row>
    <row r="53" spans="2:6" ht="17.100000000000001" customHeight="1" x14ac:dyDescent="0.25">
      <c r="B53" s="2"/>
      <c r="C53" s="3" t="s">
        <v>88</v>
      </c>
      <c r="D53" s="4" t="s">
        <v>3</v>
      </c>
      <c r="E53" s="5" t="s">
        <v>9</v>
      </c>
      <c r="F53" s="6" t="s">
        <v>5</v>
      </c>
    </row>
    <row r="54" spans="2:6" ht="17.100000000000001" customHeight="1" x14ac:dyDescent="0.25">
      <c r="B54" s="2"/>
      <c r="C54" s="3" t="s">
        <v>89</v>
      </c>
      <c r="D54" s="4" t="s">
        <v>3</v>
      </c>
      <c r="E54" s="5" t="s">
        <v>9</v>
      </c>
      <c r="F54" s="6" t="s">
        <v>5</v>
      </c>
    </row>
    <row r="55" spans="2:6" ht="17.100000000000001" customHeight="1" x14ac:dyDescent="0.25">
      <c r="B55" s="2"/>
      <c r="C55" s="3" t="s">
        <v>90</v>
      </c>
      <c r="D55" s="4" t="s">
        <v>3</v>
      </c>
      <c r="E55" s="5" t="s">
        <v>91</v>
      </c>
      <c r="F55" s="6" t="s">
        <v>5</v>
      </c>
    </row>
    <row r="56" spans="2:6" ht="17.100000000000001" customHeight="1" x14ac:dyDescent="0.25">
      <c r="B56" s="2"/>
      <c r="C56" s="3" t="s">
        <v>92</v>
      </c>
      <c r="D56" s="4" t="s">
        <v>3</v>
      </c>
      <c r="E56" s="5" t="s">
        <v>9</v>
      </c>
      <c r="F56" s="6" t="s">
        <v>5</v>
      </c>
    </row>
    <row r="57" spans="2:6" ht="17.100000000000001" customHeight="1" x14ac:dyDescent="0.25">
      <c r="B57" s="2"/>
      <c r="C57" s="3" t="s">
        <v>93</v>
      </c>
      <c r="D57" s="4" t="s">
        <v>3</v>
      </c>
      <c r="E57" s="5" t="s">
        <v>94</v>
      </c>
      <c r="F57" s="6" t="s">
        <v>5</v>
      </c>
    </row>
    <row r="58" spans="2:6" ht="17.100000000000001" customHeight="1" x14ac:dyDescent="0.25">
      <c r="B58" s="2"/>
      <c r="C58" s="3" t="s">
        <v>95</v>
      </c>
      <c r="D58" s="4" t="s">
        <v>3</v>
      </c>
      <c r="E58" s="5" t="s">
        <v>96</v>
      </c>
      <c r="F58" s="6" t="s">
        <v>5</v>
      </c>
    </row>
    <row r="59" spans="2:6" ht="17.100000000000001" customHeight="1" x14ac:dyDescent="0.25">
      <c r="B59" s="2"/>
      <c r="C59" s="3" t="s">
        <v>97</v>
      </c>
      <c r="D59" s="4" t="s">
        <v>3</v>
      </c>
      <c r="E59" s="5" t="s">
        <v>98</v>
      </c>
      <c r="F59" s="6" t="s">
        <v>5</v>
      </c>
    </row>
    <row r="60" spans="2:6" ht="17.100000000000001" customHeight="1" x14ac:dyDescent="0.25">
      <c r="B60" s="2"/>
      <c r="C60" s="3" t="s">
        <v>99</v>
      </c>
      <c r="D60" s="4" t="s">
        <v>3</v>
      </c>
      <c r="E60" s="5" t="s">
        <v>9</v>
      </c>
      <c r="F60" s="6" t="s">
        <v>5</v>
      </c>
    </row>
    <row r="61" spans="2:6" ht="17.100000000000001" customHeight="1" x14ac:dyDescent="0.25">
      <c r="B61" s="2"/>
      <c r="C61" s="3" t="s">
        <v>100</v>
      </c>
      <c r="D61" s="4" t="s">
        <v>3</v>
      </c>
      <c r="E61" s="5" t="s">
        <v>101</v>
      </c>
      <c r="F61" s="6" t="s">
        <v>5</v>
      </c>
    </row>
    <row r="62" spans="2:6" ht="17.100000000000001" customHeight="1" x14ac:dyDescent="0.25">
      <c r="B62" s="2"/>
      <c r="C62" s="3" t="s">
        <v>102</v>
      </c>
      <c r="D62" s="4" t="s">
        <v>3</v>
      </c>
      <c r="E62" s="5" t="s">
        <v>103</v>
      </c>
      <c r="F62" s="6" t="s">
        <v>5</v>
      </c>
    </row>
    <row r="63" spans="2:6" ht="17.100000000000001" customHeight="1" x14ac:dyDescent="0.25">
      <c r="B63" s="2"/>
      <c r="C63" s="3" t="s">
        <v>104</v>
      </c>
      <c r="D63" s="4" t="s">
        <v>3</v>
      </c>
      <c r="E63" s="5" t="s">
        <v>9</v>
      </c>
      <c r="F63" s="6" t="s">
        <v>5</v>
      </c>
    </row>
    <row r="64" spans="2:6" ht="17.100000000000001" customHeight="1" x14ac:dyDescent="0.25">
      <c r="B64" s="2"/>
      <c r="C64" s="3" t="s">
        <v>105</v>
      </c>
      <c r="D64" s="4" t="s">
        <v>3</v>
      </c>
      <c r="E64" s="5" t="s">
        <v>106</v>
      </c>
      <c r="F64" s="6" t="s">
        <v>5</v>
      </c>
    </row>
    <row r="65" spans="2:6" ht="17.100000000000001" customHeight="1" x14ac:dyDescent="0.25">
      <c r="B65" s="2"/>
      <c r="C65" s="3" t="s">
        <v>107</v>
      </c>
      <c r="D65" s="4" t="s">
        <v>3</v>
      </c>
      <c r="E65" s="5" t="s">
        <v>9</v>
      </c>
      <c r="F65" s="6" t="s">
        <v>5</v>
      </c>
    </row>
    <row r="66" spans="2:6" ht="17.100000000000001" customHeight="1" x14ac:dyDescent="0.25">
      <c r="B66" s="2"/>
      <c r="C66" s="3" t="s">
        <v>108</v>
      </c>
      <c r="D66" s="4" t="s">
        <v>3</v>
      </c>
      <c r="E66" s="5" t="s">
        <v>109</v>
      </c>
      <c r="F66" s="6" t="s">
        <v>5</v>
      </c>
    </row>
    <row r="67" spans="2:6" ht="17.100000000000001" customHeight="1" x14ac:dyDescent="0.25">
      <c r="B67" s="2"/>
      <c r="C67" s="3" t="s">
        <v>110</v>
      </c>
      <c r="D67" s="4" t="s">
        <v>3</v>
      </c>
      <c r="E67" s="5" t="s">
        <v>111</v>
      </c>
      <c r="F67" s="6" t="s">
        <v>5</v>
      </c>
    </row>
    <row r="68" spans="2:6" ht="17.100000000000001" customHeight="1" x14ac:dyDescent="0.25">
      <c r="B68" s="2"/>
      <c r="C68" s="3" t="s">
        <v>112</v>
      </c>
      <c r="D68" s="4" t="s">
        <v>3</v>
      </c>
      <c r="E68" s="5" t="s">
        <v>9</v>
      </c>
      <c r="F68" s="6" t="s">
        <v>5</v>
      </c>
    </row>
    <row r="69" spans="2:6" ht="17.100000000000001" customHeight="1" x14ac:dyDescent="0.25">
      <c r="B69" s="2"/>
      <c r="C69" s="3" t="s">
        <v>113</v>
      </c>
      <c r="D69" s="4" t="s">
        <v>3</v>
      </c>
      <c r="E69" s="5" t="s">
        <v>9</v>
      </c>
      <c r="F69" s="6" t="s">
        <v>5</v>
      </c>
    </row>
    <row r="70" spans="2:6" ht="17.100000000000001" customHeight="1" x14ac:dyDescent="0.25">
      <c r="B70" s="2"/>
      <c r="C70" s="3" t="s">
        <v>114</v>
      </c>
      <c r="D70" s="4" t="s">
        <v>3</v>
      </c>
      <c r="E70" s="5" t="s">
        <v>115</v>
      </c>
      <c r="F70" s="6" t="s">
        <v>5</v>
      </c>
    </row>
    <row r="71" spans="2:6" ht="17.100000000000001" customHeight="1" x14ac:dyDescent="0.25">
      <c r="B71" s="2"/>
      <c r="C71" s="3" t="s">
        <v>116</v>
      </c>
      <c r="D71" s="4" t="s">
        <v>3</v>
      </c>
      <c r="E71" s="5" t="s">
        <v>117</v>
      </c>
      <c r="F71" s="6" t="s">
        <v>5</v>
      </c>
    </row>
    <row r="72" spans="2:6" ht="17.100000000000001" customHeight="1" x14ac:dyDescent="0.25">
      <c r="B72" s="2"/>
      <c r="C72" s="3" t="s">
        <v>118</v>
      </c>
      <c r="D72" s="4" t="s">
        <v>3</v>
      </c>
      <c r="E72" s="5" t="s">
        <v>9</v>
      </c>
      <c r="F72" s="6" t="s">
        <v>5</v>
      </c>
    </row>
    <row r="73" spans="2:6" ht="17.100000000000001" customHeight="1" x14ac:dyDescent="0.25">
      <c r="B73" s="2"/>
      <c r="C73" s="3" t="s">
        <v>119</v>
      </c>
      <c r="D73" s="4" t="s">
        <v>3</v>
      </c>
      <c r="E73" s="5" t="s">
        <v>9</v>
      </c>
      <c r="F73" s="6" t="s">
        <v>5</v>
      </c>
    </row>
    <row r="74" spans="2:6" ht="17.100000000000001" customHeight="1" x14ac:dyDescent="0.25">
      <c r="B74" s="2"/>
      <c r="C74" s="3" t="s">
        <v>120</v>
      </c>
      <c r="D74" s="4" t="s">
        <v>3</v>
      </c>
      <c r="E74" s="5" t="s">
        <v>9</v>
      </c>
      <c r="F74" s="6" t="s">
        <v>5</v>
      </c>
    </row>
    <row r="75" spans="2:6" ht="17.100000000000001" customHeight="1" x14ac:dyDescent="0.25">
      <c r="B75" s="2"/>
      <c r="C75" s="3" t="s">
        <v>121</v>
      </c>
      <c r="D75" s="4" t="s">
        <v>3</v>
      </c>
      <c r="E75" s="5" t="s">
        <v>9</v>
      </c>
      <c r="F75" s="6" t="s">
        <v>5</v>
      </c>
    </row>
    <row r="76" spans="2:6" ht="17.100000000000001" customHeight="1" x14ac:dyDescent="0.25">
      <c r="B76" s="2"/>
      <c r="C76" s="3" t="s">
        <v>122</v>
      </c>
      <c r="D76" s="4" t="s">
        <v>3</v>
      </c>
      <c r="E76" s="5" t="s">
        <v>123</v>
      </c>
      <c r="F76" s="6" t="s">
        <v>5</v>
      </c>
    </row>
    <row r="77" spans="2:6" ht="17.100000000000001" customHeight="1" x14ac:dyDescent="0.25">
      <c r="B77" s="2"/>
      <c r="C77" s="3" t="s">
        <v>124</v>
      </c>
      <c r="D77" s="4" t="s">
        <v>3</v>
      </c>
      <c r="E77" s="5" t="s">
        <v>9</v>
      </c>
      <c r="F77" s="6" t="s">
        <v>5</v>
      </c>
    </row>
    <row r="78" spans="2:6" ht="17.100000000000001" customHeight="1" x14ac:dyDescent="0.25">
      <c r="B78" s="2"/>
      <c r="C78" s="3" t="s">
        <v>125</v>
      </c>
      <c r="D78" s="4" t="s">
        <v>3</v>
      </c>
      <c r="E78" s="5" t="s">
        <v>9</v>
      </c>
      <c r="F78" s="6" t="s">
        <v>5</v>
      </c>
    </row>
    <row r="79" spans="2:6" ht="17.100000000000001" customHeight="1" x14ac:dyDescent="0.25">
      <c r="B79" s="2"/>
      <c r="C79" s="3" t="s">
        <v>126</v>
      </c>
      <c r="D79" s="4" t="s">
        <v>3</v>
      </c>
      <c r="E79" s="5" t="s">
        <v>127</v>
      </c>
      <c r="F79" s="6" t="s">
        <v>5</v>
      </c>
    </row>
    <row r="80" spans="2:6" ht="17.100000000000001" customHeight="1" x14ac:dyDescent="0.25">
      <c r="B80" s="2"/>
      <c r="C80" s="3" t="s">
        <v>128</v>
      </c>
      <c r="D80" s="4" t="s">
        <v>3</v>
      </c>
      <c r="E80" s="5" t="s">
        <v>129</v>
      </c>
      <c r="F80" s="6" t="s">
        <v>5</v>
      </c>
    </row>
    <row r="81" spans="2:6" ht="17.100000000000001" customHeight="1" x14ac:dyDescent="0.25">
      <c r="B81" s="2"/>
      <c r="C81" s="3" t="s">
        <v>130</v>
      </c>
      <c r="D81" s="4" t="s">
        <v>3</v>
      </c>
      <c r="E81" s="5" t="s">
        <v>9</v>
      </c>
      <c r="F81" s="6" t="s">
        <v>5</v>
      </c>
    </row>
    <row r="82" spans="2:6" ht="17.100000000000001" customHeight="1" x14ac:dyDescent="0.25">
      <c r="B82" s="2"/>
      <c r="C82" s="3" t="s">
        <v>131</v>
      </c>
      <c r="D82" s="4" t="s">
        <v>3</v>
      </c>
      <c r="E82" s="7" t="s">
        <v>19</v>
      </c>
      <c r="F82" s="8" t="s">
        <v>20</v>
      </c>
    </row>
    <row r="83" spans="2:6" ht="17.100000000000001" customHeight="1" x14ac:dyDescent="0.25">
      <c r="B83" s="2"/>
      <c r="C83" s="3" t="s">
        <v>132</v>
      </c>
      <c r="D83" s="4" t="s">
        <v>3</v>
      </c>
      <c r="E83" s="5" t="s">
        <v>133</v>
      </c>
      <c r="F83" s="6" t="s">
        <v>5</v>
      </c>
    </row>
    <row r="84" spans="2:6" ht="17.100000000000001" customHeight="1" x14ac:dyDescent="0.25">
      <c r="B84" s="2"/>
      <c r="C84" s="3" t="s">
        <v>134</v>
      </c>
      <c r="D84" s="4" t="s">
        <v>3</v>
      </c>
      <c r="E84" s="5" t="s">
        <v>135</v>
      </c>
      <c r="F84" s="6" t="s">
        <v>5</v>
      </c>
    </row>
    <row r="85" spans="2:6" ht="17.100000000000001" customHeight="1" x14ac:dyDescent="0.25">
      <c r="B85" s="2"/>
      <c r="C85" s="3" t="s">
        <v>136</v>
      </c>
      <c r="D85" s="4" t="s">
        <v>3</v>
      </c>
      <c r="E85" s="5" t="s">
        <v>9</v>
      </c>
      <c r="F85" s="6" t="s">
        <v>5</v>
      </c>
    </row>
    <row r="86" spans="2:6" ht="17.100000000000001" customHeight="1" x14ac:dyDescent="0.25">
      <c r="B86" s="2"/>
      <c r="C86" s="3" t="s">
        <v>137</v>
      </c>
      <c r="D86" s="4" t="s">
        <v>3</v>
      </c>
      <c r="E86" s="5" t="s">
        <v>138</v>
      </c>
      <c r="F86" s="6" t="s">
        <v>5</v>
      </c>
    </row>
    <row r="87" spans="2:6" ht="17.100000000000001" customHeight="1" x14ac:dyDescent="0.25">
      <c r="B87" s="2"/>
      <c r="C87" s="3" t="s">
        <v>139</v>
      </c>
      <c r="D87" s="4" t="s">
        <v>3</v>
      </c>
      <c r="E87" s="5" t="s">
        <v>9</v>
      </c>
      <c r="F87" s="6" t="s">
        <v>5</v>
      </c>
    </row>
    <row r="88" spans="2:6" ht="17.100000000000001" customHeight="1" x14ac:dyDescent="0.25">
      <c r="B88" s="2"/>
      <c r="C88" s="3" t="s">
        <v>140</v>
      </c>
      <c r="D88" s="4" t="s">
        <v>3</v>
      </c>
      <c r="E88" s="5" t="s">
        <v>9</v>
      </c>
      <c r="F88" s="6" t="s">
        <v>5</v>
      </c>
    </row>
    <row r="89" spans="2:6" ht="17.100000000000001" customHeight="1" x14ac:dyDescent="0.25">
      <c r="B89" s="2"/>
      <c r="C89" s="3" t="s">
        <v>141</v>
      </c>
      <c r="D89" s="4" t="s">
        <v>3</v>
      </c>
      <c r="E89" s="5" t="s">
        <v>9</v>
      </c>
      <c r="F89" s="6" t="s">
        <v>5</v>
      </c>
    </row>
    <row r="90" spans="2:6" ht="17.100000000000001" customHeight="1" x14ac:dyDescent="0.25">
      <c r="B90" s="2"/>
      <c r="C90" s="3" t="s">
        <v>142</v>
      </c>
      <c r="D90" s="4" t="s">
        <v>3</v>
      </c>
      <c r="E90" s="5" t="s">
        <v>143</v>
      </c>
      <c r="F90" s="6" t="s">
        <v>5</v>
      </c>
    </row>
    <row r="91" spans="2:6" ht="17.100000000000001" customHeight="1" x14ac:dyDescent="0.25">
      <c r="B91" s="2"/>
      <c r="C91" s="3" t="s">
        <v>144</v>
      </c>
      <c r="D91" s="4" t="s">
        <v>3</v>
      </c>
      <c r="E91" s="5" t="s">
        <v>145</v>
      </c>
      <c r="F91" s="6" t="s">
        <v>5</v>
      </c>
    </row>
    <row r="92" spans="2:6" ht="17.100000000000001" customHeight="1" x14ac:dyDescent="0.25">
      <c r="B92" s="2"/>
      <c r="C92" s="3" t="s">
        <v>146</v>
      </c>
      <c r="D92" s="4" t="s">
        <v>3</v>
      </c>
      <c r="E92" s="5" t="s">
        <v>147</v>
      </c>
      <c r="F92" s="6" t="s">
        <v>5</v>
      </c>
    </row>
    <row r="93" spans="2:6" ht="17.100000000000001" customHeight="1" x14ac:dyDescent="0.25">
      <c r="B93" s="2"/>
      <c r="C93" s="3" t="s">
        <v>148</v>
      </c>
      <c r="D93" s="4" t="s">
        <v>3</v>
      </c>
      <c r="E93" s="5" t="s">
        <v>149</v>
      </c>
      <c r="F93" s="6" t="s">
        <v>5</v>
      </c>
    </row>
    <row r="94" spans="2:6" ht="17.100000000000001" customHeight="1" x14ac:dyDescent="0.25">
      <c r="B94" s="2"/>
      <c r="C94" s="3" t="s">
        <v>150</v>
      </c>
      <c r="D94" s="4" t="s">
        <v>3</v>
      </c>
      <c r="E94" s="5" t="s">
        <v>9</v>
      </c>
      <c r="F94" s="6" t="s">
        <v>5</v>
      </c>
    </row>
    <row r="95" spans="2:6" ht="17.100000000000001" customHeight="1" x14ac:dyDescent="0.25">
      <c r="B95" s="2"/>
      <c r="C95" s="3" t="s">
        <v>151</v>
      </c>
      <c r="D95" s="4" t="s">
        <v>3</v>
      </c>
      <c r="E95" s="5" t="s">
        <v>9</v>
      </c>
      <c r="F95" s="6" t="s">
        <v>5</v>
      </c>
    </row>
    <row r="96" spans="2:6" ht="17.100000000000001" customHeight="1" x14ac:dyDescent="0.25">
      <c r="B96" s="2"/>
      <c r="C96" s="3" t="s">
        <v>152</v>
      </c>
      <c r="D96" s="4" t="s">
        <v>3</v>
      </c>
      <c r="E96" s="5" t="s">
        <v>9</v>
      </c>
      <c r="F96" s="6" t="s">
        <v>5</v>
      </c>
    </row>
    <row r="97" spans="2:6" ht="17.100000000000001" customHeight="1" x14ac:dyDescent="0.25">
      <c r="B97" s="2"/>
      <c r="C97" s="3" t="s">
        <v>153</v>
      </c>
      <c r="D97" s="4" t="s">
        <v>3</v>
      </c>
      <c r="E97" s="5" t="s">
        <v>154</v>
      </c>
      <c r="F97" s="6" t="s">
        <v>5</v>
      </c>
    </row>
    <row r="98" spans="2:6" ht="17.100000000000001" customHeight="1" x14ac:dyDescent="0.25">
      <c r="B98" s="2"/>
      <c r="C98" s="3" t="s">
        <v>155</v>
      </c>
      <c r="D98" s="4" t="s">
        <v>3</v>
      </c>
      <c r="E98" s="5" t="s">
        <v>9</v>
      </c>
      <c r="F98" s="6" t="s">
        <v>5</v>
      </c>
    </row>
    <row r="99" spans="2:6" ht="17.100000000000001" customHeight="1" x14ac:dyDescent="0.25">
      <c r="B99" s="2"/>
      <c r="C99" s="3" t="s">
        <v>156</v>
      </c>
      <c r="D99" s="4" t="s">
        <v>3</v>
      </c>
      <c r="E99" s="5" t="s">
        <v>157</v>
      </c>
      <c r="F99" s="6" t="s">
        <v>5</v>
      </c>
    </row>
    <row r="100" spans="2:6" ht="17.100000000000001" customHeight="1" x14ac:dyDescent="0.25">
      <c r="B100" s="2"/>
      <c r="C100" s="3" t="s">
        <v>158</v>
      </c>
      <c r="D100" s="4" t="s">
        <v>3</v>
      </c>
      <c r="E100" s="5" t="s">
        <v>9</v>
      </c>
      <c r="F100" s="6" t="s">
        <v>5</v>
      </c>
    </row>
    <row r="101" spans="2:6" ht="17.100000000000001" customHeight="1" x14ac:dyDescent="0.25">
      <c r="B101" s="2"/>
      <c r="C101" s="3" t="s">
        <v>159</v>
      </c>
      <c r="D101" s="4" t="s">
        <v>3</v>
      </c>
      <c r="E101" s="5" t="s">
        <v>9</v>
      </c>
      <c r="F101" s="6" t="s">
        <v>5</v>
      </c>
    </row>
    <row r="102" spans="2:6" ht="17.100000000000001" customHeight="1" x14ac:dyDescent="0.25">
      <c r="B102" s="2"/>
      <c r="C102" s="3" t="s">
        <v>160</v>
      </c>
      <c r="D102" s="4" t="s">
        <v>3</v>
      </c>
      <c r="E102" s="5" t="s">
        <v>9</v>
      </c>
      <c r="F102" s="6" t="s">
        <v>5</v>
      </c>
    </row>
    <row r="103" spans="2:6" ht="17.100000000000001" customHeight="1" x14ac:dyDescent="0.25">
      <c r="B103" s="2"/>
      <c r="C103" s="3" t="s">
        <v>161</v>
      </c>
      <c r="D103" s="4" t="s">
        <v>3</v>
      </c>
      <c r="E103" s="5" t="s">
        <v>9</v>
      </c>
      <c r="F103" s="6" t="s">
        <v>5</v>
      </c>
    </row>
    <row r="104" spans="2:6" ht="17.100000000000001" customHeight="1" x14ac:dyDescent="0.25">
      <c r="B104" s="2"/>
      <c r="C104" s="3" t="s">
        <v>162</v>
      </c>
      <c r="D104" s="4" t="s">
        <v>3</v>
      </c>
      <c r="E104" s="5" t="s">
        <v>163</v>
      </c>
      <c r="F104" s="6" t="s">
        <v>5</v>
      </c>
    </row>
    <row r="105" spans="2:6" ht="17.100000000000001" customHeight="1" x14ac:dyDescent="0.25">
      <c r="B105" s="2"/>
      <c r="C105" s="3" t="s">
        <v>164</v>
      </c>
      <c r="D105" s="4" t="s">
        <v>3</v>
      </c>
      <c r="E105" s="5" t="s">
        <v>14</v>
      </c>
      <c r="F105" s="6" t="s">
        <v>5</v>
      </c>
    </row>
    <row r="106" spans="2:6" ht="17.100000000000001" customHeight="1" x14ac:dyDescent="0.25">
      <c r="B106" s="2"/>
      <c r="C106" s="3" t="s">
        <v>165</v>
      </c>
      <c r="D106" s="4" t="s">
        <v>3</v>
      </c>
      <c r="E106" s="5" t="s">
        <v>9</v>
      </c>
      <c r="F106" s="6" t="s">
        <v>5</v>
      </c>
    </row>
    <row r="107" spans="2:6" ht="17.100000000000001" customHeight="1" x14ac:dyDescent="0.25">
      <c r="B107" s="2"/>
      <c r="C107" s="3" t="s">
        <v>166</v>
      </c>
      <c r="D107" s="4" t="s">
        <v>3</v>
      </c>
      <c r="E107" s="5" t="s">
        <v>167</v>
      </c>
      <c r="F107" s="6" t="s">
        <v>5</v>
      </c>
    </row>
    <row r="108" spans="2:6" ht="17.100000000000001" customHeight="1" x14ac:dyDescent="0.25">
      <c r="B108" s="2"/>
      <c r="C108" s="3" t="s">
        <v>168</v>
      </c>
      <c r="D108" s="4" t="s">
        <v>3</v>
      </c>
      <c r="E108" s="5" t="s">
        <v>169</v>
      </c>
      <c r="F108" s="6" t="s">
        <v>5</v>
      </c>
    </row>
    <row r="109" spans="2:6" ht="17.100000000000001" customHeight="1" x14ac:dyDescent="0.25">
      <c r="B109" s="2"/>
      <c r="C109" s="3" t="s">
        <v>170</v>
      </c>
      <c r="D109" s="4" t="s">
        <v>3</v>
      </c>
      <c r="E109" s="5" t="s">
        <v>172</v>
      </c>
      <c r="F109" s="6" t="s">
        <v>5</v>
      </c>
    </row>
    <row r="110" spans="2:6" ht="17.100000000000001" customHeight="1" x14ac:dyDescent="0.25">
      <c r="B110" s="2"/>
      <c r="C110" s="3" t="s">
        <v>173</v>
      </c>
      <c r="D110" s="4" t="s">
        <v>3</v>
      </c>
      <c r="E110" s="5" t="s">
        <v>174</v>
      </c>
      <c r="F110" s="6" t="s">
        <v>5</v>
      </c>
    </row>
    <row r="111" spans="2:6" ht="17.100000000000001" customHeight="1" x14ac:dyDescent="0.25">
      <c r="B111" s="2"/>
      <c r="C111" s="3" t="s">
        <v>175</v>
      </c>
      <c r="D111" s="4" t="s">
        <v>3</v>
      </c>
      <c r="E111" s="5" t="s">
        <v>176</v>
      </c>
      <c r="F111" s="6" t="s">
        <v>5</v>
      </c>
    </row>
    <row r="112" spans="2:6" ht="17.100000000000001" customHeight="1" x14ac:dyDescent="0.25">
      <c r="B112" s="2"/>
      <c r="C112" s="3" t="s">
        <v>177</v>
      </c>
      <c r="D112" s="4" t="s">
        <v>3</v>
      </c>
      <c r="E112" s="7" t="s">
        <v>19</v>
      </c>
      <c r="F112" s="8" t="s">
        <v>20</v>
      </c>
    </row>
    <row r="113" spans="2:6" ht="17.100000000000001" customHeight="1" x14ac:dyDescent="0.25">
      <c r="B113" s="2"/>
      <c r="C113" s="3" t="s">
        <v>178</v>
      </c>
      <c r="D113" s="4" t="s">
        <v>3</v>
      </c>
      <c r="E113" s="5" t="s">
        <v>9</v>
      </c>
      <c r="F113" s="6" t="s">
        <v>5</v>
      </c>
    </row>
    <row r="114" spans="2:6" ht="17.100000000000001" customHeight="1" x14ac:dyDescent="0.25">
      <c r="B114" s="2"/>
      <c r="C114" s="3" t="s">
        <v>179</v>
      </c>
      <c r="D114" s="4" t="s">
        <v>3</v>
      </c>
      <c r="E114" s="5" t="s">
        <v>180</v>
      </c>
      <c r="F114" s="6" t="s">
        <v>5</v>
      </c>
    </row>
    <row r="115" spans="2:6" ht="17.100000000000001" customHeight="1" x14ac:dyDescent="0.25">
      <c r="B115" s="2"/>
      <c r="C115" s="3" t="s">
        <v>181</v>
      </c>
      <c r="D115" s="4" t="s">
        <v>3</v>
      </c>
      <c r="E115" s="5" t="s">
        <v>182</v>
      </c>
      <c r="F115" s="6" t="s">
        <v>5</v>
      </c>
    </row>
    <row r="116" spans="2:6" ht="17.100000000000001" customHeight="1" x14ac:dyDescent="0.25">
      <c r="B116" s="2"/>
      <c r="C116" s="3" t="s">
        <v>183</v>
      </c>
      <c r="D116" s="4" t="s">
        <v>3</v>
      </c>
      <c r="E116" s="5" t="s">
        <v>184</v>
      </c>
      <c r="F116" s="6" t="s">
        <v>5</v>
      </c>
    </row>
    <row r="117" spans="2:6" ht="17.100000000000001" customHeight="1" x14ac:dyDescent="0.25">
      <c r="B117" s="2"/>
      <c r="C117" s="3" t="s">
        <v>185</v>
      </c>
      <c r="D117" s="4" t="s">
        <v>3</v>
      </c>
      <c r="E117" s="5" t="s">
        <v>186</v>
      </c>
      <c r="F117" s="6" t="s">
        <v>5</v>
      </c>
    </row>
    <row r="118" spans="2:6" ht="17.100000000000001" customHeight="1" x14ac:dyDescent="0.25">
      <c r="B118" s="2"/>
      <c r="C118" s="3" t="s">
        <v>187</v>
      </c>
      <c r="D118" s="4" t="s">
        <v>3</v>
      </c>
      <c r="E118" s="5" t="s">
        <v>188</v>
      </c>
      <c r="F118" s="6" t="s">
        <v>5</v>
      </c>
    </row>
    <row r="119" spans="2:6" ht="17.100000000000001" customHeight="1" x14ac:dyDescent="0.25">
      <c r="B119" s="2"/>
      <c r="C119" s="3" t="s">
        <v>189</v>
      </c>
      <c r="D119" s="4" t="s">
        <v>3</v>
      </c>
      <c r="E119" s="5" t="s">
        <v>190</v>
      </c>
      <c r="F119" s="6" t="s">
        <v>5</v>
      </c>
    </row>
    <row r="120" spans="2:6" ht="17.100000000000001" customHeight="1" x14ac:dyDescent="0.25">
      <c r="B120" s="2"/>
      <c r="C120" s="3" t="s">
        <v>191</v>
      </c>
      <c r="D120" s="4" t="s">
        <v>3</v>
      </c>
      <c r="E120" s="5" t="s">
        <v>192</v>
      </c>
      <c r="F120" s="6" t="s">
        <v>5</v>
      </c>
    </row>
    <row r="121" spans="2:6" ht="17.100000000000001" customHeight="1" x14ac:dyDescent="0.25">
      <c r="B121" s="2"/>
      <c r="C121" s="3" t="s">
        <v>193</v>
      </c>
      <c r="D121" s="4" t="s">
        <v>3</v>
      </c>
      <c r="E121" s="5" t="s">
        <v>9</v>
      </c>
      <c r="F121" s="6" t="s">
        <v>5</v>
      </c>
    </row>
    <row r="122" spans="2:6" ht="17.100000000000001" customHeight="1" x14ac:dyDescent="0.25">
      <c r="B122" s="2"/>
      <c r="C122" s="3" t="s">
        <v>194</v>
      </c>
      <c r="D122" s="4" t="s">
        <v>3</v>
      </c>
      <c r="E122" s="5" t="s">
        <v>196</v>
      </c>
      <c r="F122" s="6" t="s">
        <v>5</v>
      </c>
    </row>
    <row r="123" spans="2:6" ht="17.100000000000001" customHeight="1" x14ac:dyDescent="0.25">
      <c r="B123" s="2"/>
      <c r="C123" s="3" t="s">
        <v>197</v>
      </c>
      <c r="D123" s="4" t="s">
        <v>3</v>
      </c>
      <c r="E123" s="5" t="s">
        <v>9</v>
      </c>
      <c r="F123" s="6" t="s">
        <v>5</v>
      </c>
    </row>
    <row r="124" spans="2:6" ht="17.100000000000001" customHeight="1" x14ac:dyDescent="0.25">
      <c r="B124" s="2"/>
      <c r="C124" s="3" t="s">
        <v>198</v>
      </c>
      <c r="D124" s="4" t="s">
        <v>3</v>
      </c>
      <c r="E124" s="5" t="s">
        <v>199</v>
      </c>
      <c r="F124" s="6" t="s">
        <v>5</v>
      </c>
    </row>
    <row r="125" spans="2:6" ht="17.100000000000001" customHeight="1" x14ac:dyDescent="0.25">
      <c r="B125" s="2"/>
      <c r="C125" s="3" t="s">
        <v>200</v>
      </c>
      <c r="D125" s="4" t="s">
        <v>3</v>
      </c>
      <c r="E125" s="5" t="s">
        <v>201</v>
      </c>
      <c r="F125" s="6" t="s">
        <v>5</v>
      </c>
    </row>
    <row r="126" spans="2:6" ht="17.100000000000001" customHeight="1" x14ac:dyDescent="0.25">
      <c r="B126" s="2"/>
      <c r="C126" s="3" t="s">
        <v>202</v>
      </c>
      <c r="D126" s="4" t="s">
        <v>3</v>
      </c>
      <c r="E126" s="5" t="s">
        <v>9</v>
      </c>
      <c r="F126" s="6" t="s">
        <v>5</v>
      </c>
    </row>
    <row r="127" spans="2:6" ht="17.100000000000001" customHeight="1" x14ac:dyDescent="0.25">
      <c r="B127" s="2"/>
      <c r="C127" s="3" t="s">
        <v>203</v>
      </c>
      <c r="D127" s="4" t="s">
        <v>3</v>
      </c>
      <c r="E127" s="7" t="s">
        <v>19</v>
      </c>
      <c r="F127" s="8" t="s">
        <v>20</v>
      </c>
    </row>
    <row r="128" spans="2:6" ht="17.100000000000001" customHeight="1" x14ac:dyDescent="0.25">
      <c r="B128" s="2"/>
      <c r="C128" s="3" t="s">
        <v>204</v>
      </c>
      <c r="D128" s="4" t="s">
        <v>3</v>
      </c>
      <c r="E128" s="7" t="s">
        <v>19</v>
      </c>
      <c r="F128" s="8" t="s">
        <v>20</v>
      </c>
    </row>
    <row r="129" spans="2:6" ht="17.100000000000001" customHeight="1" x14ac:dyDescent="0.25">
      <c r="B129" s="2"/>
      <c r="C129" s="3" t="s">
        <v>205</v>
      </c>
      <c r="D129" s="4" t="s">
        <v>3</v>
      </c>
      <c r="E129" s="5" t="s">
        <v>206</v>
      </c>
      <c r="F129" s="6" t="s">
        <v>5</v>
      </c>
    </row>
    <row r="130" spans="2:6" ht="17.100000000000001" customHeight="1" x14ac:dyDescent="0.25">
      <c r="B130" s="2"/>
      <c r="C130" s="3" t="s">
        <v>207</v>
      </c>
      <c r="D130" s="4" t="s">
        <v>3</v>
      </c>
      <c r="E130" s="5" t="s">
        <v>9</v>
      </c>
      <c r="F130" s="6" t="s">
        <v>5</v>
      </c>
    </row>
    <row r="131" spans="2:6" ht="17.100000000000001" customHeight="1" x14ac:dyDescent="0.25">
      <c r="B131" s="2"/>
      <c r="C131" s="3" t="s">
        <v>208</v>
      </c>
      <c r="D131" s="4" t="s">
        <v>3</v>
      </c>
      <c r="E131" s="5" t="s">
        <v>9</v>
      </c>
      <c r="F131" s="6" t="s">
        <v>5</v>
      </c>
    </row>
    <row r="132" spans="2:6" ht="17.100000000000001" customHeight="1" x14ac:dyDescent="0.25">
      <c r="B132" s="2"/>
      <c r="C132" s="3" t="s">
        <v>209</v>
      </c>
      <c r="D132" s="4" t="s">
        <v>3</v>
      </c>
      <c r="E132" s="5" t="s">
        <v>9</v>
      </c>
      <c r="F132" s="6" t="s">
        <v>5</v>
      </c>
    </row>
    <row r="133" spans="2:6" ht="17.100000000000001" customHeight="1" x14ac:dyDescent="0.25">
      <c r="B133" s="2"/>
      <c r="C133" s="3" t="s">
        <v>210</v>
      </c>
      <c r="D133" s="4" t="s">
        <v>3</v>
      </c>
      <c r="E133" s="5" t="s">
        <v>211</v>
      </c>
      <c r="F133" s="6" t="s">
        <v>5</v>
      </c>
    </row>
    <row r="134" spans="2:6" ht="17.100000000000001" customHeight="1" x14ac:dyDescent="0.25">
      <c r="B134" s="2"/>
      <c r="C134" s="3" t="s">
        <v>212</v>
      </c>
      <c r="D134" s="4" t="s">
        <v>3</v>
      </c>
      <c r="E134" s="5" t="s">
        <v>213</v>
      </c>
      <c r="F134" s="6" t="s">
        <v>5</v>
      </c>
    </row>
    <row r="135" spans="2:6" ht="17.100000000000001" customHeight="1" x14ac:dyDescent="0.25">
      <c r="B135" s="2"/>
      <c r="C135" s="3" t="s">
        <v>214</v>
      </c>
      <c r="D135" s="4" t="s">
        <v>3</v>
      </c>
      <c r="E135" s="5" t="s">
        <v>215</v>
      </c>
      <c r="F135" s="6" t="s">
        <v>5</v>
      </c>
    </row>
    <row r="136" spans="2:6" ht="17.100000000000001" customHeight="1" x14ac:dyDescent="0.25">
      <c r="B136" s="2"/>
      <c r="C136" s="3" t="s">
        <v>216</v>
      </c>
      <c r="D136" s="4" t="s">
        <v>3</v>
      </c>
      <c r="E136" s="5" t="s">
        <v>217</v>
      </c>
      <c r="F136" s="6" t="s">
        <v>5</v>
      </c>
    </row>
    <row r="137" spans="2:6" ht="17.100000000000001" customHeight="1" x14ac:dyDescent="0.25">
      <c r="B137" s="2"/>
      <c r="C137" s="3" t="s">
        <v>218</v>
      </c>
      <c r="D137" s="4" t="s">
        <v>3</v>
      </c>
      <c r="E137" s="5" t="s">
        <v>219</v>
      </c>
      <c r="F137" s="6" t="s">
        <v>5</v>
      </c>
    </row>
    <row r="138" spans="2:6" ht="17.100000000000001" customHeight="1" x14ac:dyDescent="0.25">
      <c r="B138" s="2"/>
      <c r="C138" s="3" t="s">
        <v>220</v>
      </c>
      <c r="D138" s="4" t="s">
        <v>3</v>
      </c>
      <c r="E138" s="5" t="s">
        <v>9</v>
      </c>
      <c r="F138" s="6" t="s">
        <v>5</v>
      </c>
    </row>
    <row r="139" spans="2:6" ht="17.100000000000001" customHeight="1" x14ac:dyDescent="0.25">
      <c r="B139" s="2"/>
      <c r="C139" s="3" t="s">
        <v>221</v>
      </c>
      <c r="D139" s="4" t="s">
        <v>3</v>
      </c>
      <c r="E139" s="5" t="s">
        <v>222</v>
      </c>
      <c r="F139" s="6" t="s">
        <v>5</v>
      </c>
    </row>
    <row r="140" spans="2:6" ht="17.100000000000001" customHeight="1" x14ac:dyDescent="0.25">
      <c r="B140" s="2"/>
      <c r="C140" s="3" t="s">
        <v>223</v>
      </c>
      <c r="D140" s="4" t="s">
        <v>3</v>
      </c>
      <c r="E140" s="5" t="s">
        <v>224</v>
      </c>
      <c r="F140" s="6" t="s">
        <v>5</v>
      </c>
    </row>
    <row r="141" spans="2:6" ht="17.100000000000001" customHeight="1" x14ac:dyDescent="0.25">
      <c r="B141" s="2"/>
      <c r="C141" s="3" t="s">
        <v>225</v>
      </c>
      <c r="D141" s="4" t="s">
        <v>3</v>
      </c>
      <c r="E141" s="5" t="s">
        <v>226</v>
      </c>
      <c r="F141" s="6" t="s">
        <v>5</v>
      </c>
    </row>
    <row r="142" spans="2:6" ht="17.100000000000001" customHeight="1" x14ac:dyDescent="0.25">
      <c r="B142" s="2"/>
      <c r="C142" s="3" t="s">
        <v>227</v>
      </c>
      <c r="D142" s="4" t="s">
        <v>3</v>
      </c>
      <c r="E142" s="5" t="s">
        <v>9</v>
      </c>
      <c r="F142" s="6" t="s">
        <v>5</v>
      </c>
    </row>
    <row r="143" spans="2:6" ht="17.100000000000001" customHeight="1" x14ac:dyDescent="0.25">
      <c r="B143" s="2"/>
      <c r="C143" s="3" t="s">
        <v>228</v>
      </c>
      <c r="D143" s="4" t="s">
        <v>3</v>
      </c>
      <c r="E143" s="5" t="s">
        <v>229</v>
      </c>
      <c r="F143" s="6" t="s">
        <v>5</v>
      </c>
    </row>
    <row r="144" spans="2:6" ht="17.100000000000001" customHeight="1" x14ac:dyDescent="0.25">
      <c r="B144" s="2"/>
      <c r="C144" s="3" t="s">
        <v>230</v>
      </c>
      <c r="D144" s="4" t="s">
        <v>3</v>
      </c>
      <c r="E144" s="5" t="s">
        <v>9</v>
      </c>
      <c r="F144" s="6" t="s">
        <v>5</v>
      </c>
    </row>
    <row r="145" spans="2:6" ht="17.100000000000001" customHeight="1" x14ac:dyDescent="0.25">
      <c r="B145" s="2"/>
      <c r="C145" s="3" t="s">
        <v>231</v>
      </c>
      <c r="D145" s="4" t="s">
        <v>3</v>
      </c>
      <c r="E145" s="5" t="s">
        <v>232</v>
      </c>
      <c r="F145" s="6" t="s">
        <v>5</v>
      </c>
    </row>
    <row r="146" spans="2:6" ht="17.100000000000001" customHeight="1" x14ac:dyDescent="0.25">
      <c r="B146" s="2"/>
      <c r="C146" s="3" t="s">
        <v>233</v>
      </c>
      <c r="D146" s="4" t="s">
        <v>3</v>
      </c>
      <c r="E146" s="5" t="s">
        <v>234</v>
      </c>
      <c r="F146" s="6" t="s">
        <v>5</v>
      </c>
    </row>
    <row r="147" spans="2:6" ht="17.100000000000001" customHeight="1" x14ac:dyDescent="0.25">
      <c r="B147" s="2"/>
      <c r="C147" s="3" t="s">
        <v>235</v>
      </c>
      <c r="D147" s="4" t="s">
        <v>3</v>
      </c>
      <c r="E147" s="5" t="s">
        <v>9</v>
      </c>
      <c r="F147" s="6" t="s">
        <v>5</v>
      </c>
    </row>
    <row r="148" spans="2:6" ht="17.100000000000001" customHeight="1" x14ac:dyDescent="0.25">
      <c r="B148" s="2"/>
      <c r="C148" s="3" t="s">
        <v>236</v>
      </c>
      <c r="D148" s="4" t="s">
        <v>3</v>
      </c>
      <c r="E148" s="5" t="s">
        <v>237</v>
      </c>
      <c r="F148" s="6" t="s">
        <v>5</v>
      </c>
    </row>
    <row r="149" spans="2:6" ht="17.100000000000001" customHeight="1" x14ac:dyDescent="0.25">
      <c r="B149" s="2"/>
      <c r="C149" s="3" t="s">
        <v>238</v>
      </c>
      <c r="D149" s="4" t="s">
        <v>3</v>
      </c>
      <c r="E149" s="5" t="s">
        <v>240</v>
      </c>
      <c r="F149" s="6" t="s">
        <v>5</v>
      </c>
    </row>
    <row r="150" spans="2:6" ht="17.100000000000001" customHeight="1" x14ac:dyDescent="0.25">
      <c r="B150" s="2"/>
      <c r="C150" s="3" t="s">
        <v>241</v>
      </c>
      <c r="D150" s="4" t="s">
        <v>3</v>
      </c>
      <c r="E150" s="5" t="s">
        <v>9</v>
      </c>
      <c r="F150" s="6" t="s">
        <v>5</v>
      </c>
    </row>
  </sheetData>
  <hyperlinks>
    <hyperlink ref="C3" r:id="rId1" display="https://15.235.185.29:8443/smb/email-address/edit/id/1" xr:uid="{0B4340BD-12F7-4920-AF84-9F09CC0787D2}"/>
    <hyperlink ref="F3" r:id="rId2" display="https://webmail.palmresort.com/login.php?new_lang=en_US&amp;horde_user=adelinetan%40palmresort.com" xr:uid="{A84CC759-EE0D-4D12-B424-6D225735EF4C}"/>
    <hyperlink ref="C4" r:id="rId3" display="https://15.235.185.29:8443/smb/email-address/edit/id/2" xr:uid="{0D3DC5FA-D86E-4618-A1AE-2566E7001360}"/>
    <hyperlink ref="F4" r:id="rId4" display="https://webmail.palmresort.com/login.php?new_lang=en_US&amp;horde_user=ados%40palmresort.com" xr:uid="{29CC5CBA-06F6-417D-85E8-B54E6AAAD327}"/>
    <hyperlink ref="C5" r:id="rId5" display="https://15.235.185.29:8443/smb/email-address/edit/id/3" xr:uid="{6C308D3D-0A11-4ADC-A8D4-E013048EF05E}"/>
    <hyperlink ref="F5" r:id="rId6" display="https://webmail.palmresort.com/login.php?new_lang=en_US&amp;horde_user=afom%40palmresort.com" xr:uid="{76CDAF83-B2ED-4243-95D6-14D9742EFA6E}"/>
    <hyperlink ref="C6" r:id="rId7" display="https://15.235.185.29:8443/smb/email-address/edit/id/4" xr:uid="{94F1EF6A-1936-47BB-92CC-DE3C2F571997}"/>
    <hyperlink ref="F6" r:id="rId8" display="https://webmail.palmresort.com/login.php?new_lang=en_US&amp;horde_user=aizarahim%40palmresort.com" xr:uid="{B4CD3D8E-3E5D-4696-9DD3-8E2E89686196}"/>
    <hyperlink ref="C7" r:id="rId9" display="https://15.235.185.29:8443/smb/email-address/edit/id/5" xr:uid="{53F2FB62-EE1C-4D45-8BF3-E4557F3A2814}"/>
    <hyperlink ref="F7" r:id="rId10" display="https://webmail.palmresort.com/login.php?new_lang=en_US&amp;horde_user=angellim%40palmresort.com" xr:uid="{A2DB5E93-3645-4553-9658-885620FD3DEB}"/>
    <hyperlink ref="C8" r:id="rId11" display="https://15.235.185.29:8443/smb/email-address/edit/id/6" xr:uid="{A7B1CCBD-8224-472F-81C1-B31CD7B8F9A3}"/>
    <hyperlink ref="F8" r:id="rId12" display="https://webmail.palmresort.com/login.php?new_lang=en_US&amp;horde_user=anneyeap%40palmresort.com" xr:uid="{8A65BA51-5A38-452E-A3E6-6B010BA68CA6}"/>
    <hyperlink ref="C9" r:id="rId13" display="https://15.235.185.29:8443/smb/email-address/edit/id/141" xr:uid="{9B26F708-78CA-4567-BB40-A131251AB4C4}"/>
    <hyperlink ref="C10" r:id="rId14" display="https://15.235.185.29:8443/smb/email-address/edit/id/7" xr:uid="{F0B1CAC2-04A1-4DD7-AF9D-98A1D9D8DC85}"/>
    <hyperlink ref="F10" r:id="rId15" display="https://webmail.palmresort.com/login.php?new_lang=en_US&amp;horde_user=asm1%40palmresort.com" xr:uid="{6E2E6CF8-3BCA-409D-918B-EE7945CF76E5}"/>
    <hyperlink ref="C11" r:id="rId16" display="https://15.235.185.29:8443/smb/email-address/edit/id/8" xr:uid="{024934D5-CFD8-46B2-9338-F3E91213BB4E}"/>
    <hyperlink ref="F11" r:id="rId17" display="https://webmail.palmresort.com/login.php?new_lang=en_US&amp;horde_user=asm2%40palmresort.com" xr:uid="{0482DB86-012F-4100-8B02-573B76744EF7}"/>
    <hyperlink ref="C12" r:id="rId18" display="https://15.235.185.29:8443/smb/email-address/edit/id/9" xr:uid="{A99469DE-2E1A-435E-8F04-74EBCFC0EB46}"/>
    <hyperlink ref="F12" r:id="rId19" display="https://webmail.palmresort.com/login.php?new_lang=en_US&amp;horde_user=assistanthousekeeper%40palmresort.com" xr:uid="{9EB9B22C-1CD4-4C58-A9B9-765B7F8E2243}"/>
    <hyperlink ref="C13" r:id="rId20" display="https://15.235.185.29:8443/smb/email-address/edit/id/10" xr:uid="{4145DCC3-DBE4-4C4C-8934-4A05AE0FDE01}"/>
    <hyperlink ref="F13" r:id="rId21" display="https://webmail.palmresort.com/login.php?new_lang=en_US&amp;horde_user=asstexechousekeeper%40palmresort.com" xr:uid="{DB235437-4DF7-4DFD-80B3-3E8EAC51ACAC}"/>
    <hyperlink ref="C14" r:id="rId22" display="https://15.235.185.29:8443/smb/email-address/edit/id/11" xr:uid="{D9B05E47-6159-434B-B013-3172EBC04E7C}"/>
    <hyperlink ref="F14" r:id="rId23" display="https://webmail.palmresort.com/login.php?new_lang=en_US&amp;horde_user=asstmaintmgr%40palmresort.com" xr:uid="{DF8214BF-9F21-4079-9A98-C31010FD9DF1}"/>
    <hyperlink ref="C15" r:id="rId24" display="https://15.235.185.29:8443/smb/email-address/edit/id/12" xr:uid="{C6324413-5CB4-4830-95D2-347349A9BB59}"/>
    <hyperlink ref="F15" r:id="rId25" display="https://webmail.palmresort.com/login.php?new_lang=en_US&amp;horde_user=asstreservmanager%40palmresort.com" xr:uid="{EE859560-F032-4D60-B79A-6A0FB38383B3}"/>
    <hyperlink ref="C16" r:id="rId26" display="https://15.235.185.29:8443/smb/email-address/edit/id/13" xr:uid="{FF24C953-74C2-498F-9D8C-C91F01A1E0BA}"/>
    <hyperlink ref="F16" r:id="rId27" display="https://webmail.palmresort.com/login.php?new_lang=en_US&amp;horde_user=asstsecuritymanager%40palmresort.com" xr:uid="{5E3BC0CE-BE19-4A07-BA44-FA76F976F273}"/>
    <hyperlink ref="C17" r:id="rId28" display="https://15.235.185.29:8443/smb/email-address/edit/id/14" xr:uid="{1B8FB728-D229-452A-AC5F-B877EF4AE57F}"/>
    <hyperlink ref="F17" r:id="rId29" display="https://webmail.palmresort.com/login.php?new_lang=en_US&amp;horde_user=bounce.enews%40palmresort.com" xr:uid="{6C61E048-4FC4-4AF7-A6B2-060710F3E836}"/>
    <hyperlink ref="C18" r:id="rId30" display="https://15.235.185.29:8443/smb/email-address/edit/id/140" xr:uid="{A62E931F-24EF-4B02-A1C2-362DFC10C84D}"/>
    <hyperlink ref="F18" r:id="rId31" display="https://webmail.palmresort.com/login.php?new_lang=en_US&amp;horde_user=briowerkz%40palmresort.com" xr:uid="{C95FE38E-20B6-4D9D-ADCE-A319919585AD}"/>
    <hyperlink ref="C19" r:id="rId32" display="https://15.235.185.29:8443/smb/email-address/edit/id/16" xr:uid="{311568E6-3FE3-4432-B22D-907C1421EAFF}"/>
    <hyperlink ref="F19" r:id="rId33" display="https://webmail.palmresort.com/login.php?new_lang=en_US&amp;horde_user=chefaizam%40palmresort.com" xr:uid="{62F0D32A-0D0C-45AE-B240-FA3E18DCA97F}"/>
    <hyperlink ref="C20" r:id="rId34" display="https://15.235.185.29:8443/smb/email-address/edit/id/17" xr:uid="{3CC4831D-09F4-4211-9298-16E59EEE59B7}"/>
    <hyperlink ref="F20" r:id="rId35" display="https://webmail.palmresort.com/login.php?new_lang=en_US&amp;horde_user=chefclub%40palmresort.com" xr:uid="{C323B7BD-181D-4744-A0CC-A19851835BAF}"/>
    <hyperlink ref="C21" r:id="rId36" display="https://15.235.185.29:8443/smb/email-address/edit/id/18" xr:uid="{537FBC36-B9EE-4524-8B1D-D398B4411746}"/>
    <hyperlink ref="F21" r:id="rId37" display="https://webmail.palmresort.com/login.php?new_lang=en_US&amp;horde_user=chefdepartie%40palmresort.com" xr:uid="{A1B4E484-D081-45FC-9DF7-A3451BB7AE5C}"/>
    <hyperlink ref="C22" r:id="rId38" display="https://15.235.185.29:8443/smb/email-address/edit/id/142" xr:uid="{80B814CC-C0D7-4026-A8B4-4AF1CB6AB4BE}"/>
    <hyperlink ref="C23" r:id="rId39" display="https://15.235.185.29:8443/smb/email-address/edit/id/19" xr:uid="{1CA70FAB-E863-49F0-A1F9-17D289CB9BA8}"/>
    <hyperlink ref="F23" r:id="rId40" display="https://webmail.palmresort.com/login.php?new_lang=en_US&amp;horde_user=clubap%40palmresort.com" xr:uid="{734B237F-66BC-443E-B966-375EE812ABEE}"/>
    <hyperlink ref="C24" r:id="rId41" display="https://15.235.185.29:8443/smb/email-address/edit/id/20" xr:uid="{8C941707-6513-4C10-AE4F-F349420B266A}"/>
    <hyperlink ref="F24" r:id="rId42" display="https://webmail.palmresort.com/login.php?new_lang=en_US&amp;horde_user=clubar%40palmresort.com" xr:uid="{33B91B99-2831-4C3D-BDED-D23D0E63509F}"/>
    <hyperlink ref="C25" r:id="rId43" display="https://15.235.185.29:8443/smb/email-address/edit/id/21" xr:uid="{4451F0B1-30B1-4FAE-A380-1A365758A60C}"/>
    <hyperlink ref="F25" r:id="rId44" display="https://webmail.palmresort.com/login.php?new_lang=en_US&amp;horde_user=clubengineering%40palmresort.com" xr:uid="{1B46AFB4-0240-43B4-AC60-258ED418D926}"/>
    <hyperlink ref="C26" r:id="rId45" display="https://15.235.185.29:8443/smb/email-address/edit/id/22" xr:uid="{0B806478-5EBC-4E81-81E2-D707B6678C70}"/>
    <hyperlink ref="F26" r:id="rId46" display="https://webmail.palmresort.com/login.php?new_lang=en_US&amp;horde_user=clubmaint.officer%40palmresort.com" xr:uid="{E2EC8929-7212-4BC9-8CD5-B3E9815B2FE6}"/>
    <hyperlink ref="C27" r:id="rId47" display="https://15.235.185.29:8443/smb/email-address/edit/id/23" xr:uid="{91DE75E0-1E80-48A9-A559-110EB5C246E9}"/>
    <hyperlink ref="F27" r:id="rId48" display="https://webmail.palmresort.com/login.php?new_lang=en_US&amp;horde_user=clubsalesexecutive%40palmresort.com" xr:uid="{CCEE145A-92C3-4EA7-A2ED-5D2047D32B7B}"/>
    <hyperlink ref="C28" r:id="rId49" display="https://15.235.185.29:8443/smb/email-address/edit/id/24" xr:uid="{DA691B64-F902-4126-A110-5CFCABEE0BFD}"/>
    <hyperlink ref="F28" r:id="rId50" display="https://webmail.palmresort.com/login.php?new_lang=en_US&amp;horde_user=corporateoffice%40palmresort.com" xr:uid="{5B05B940-4630-418B-9ADC-A89685BC7B3B}"/>
    <hyperlink ref="C29" r:id="rId51" display="https://15.235.185.29:8443/smb/email-address/edit/id/146" xr:uid="{D56ECB91-166B-4608-9B5C-1594DA05A254}"/>
    <hyperlink ref="C30" r:id="rId52" display="https://15.235.185.29:8443/smb/email-address/edit/id/25" xr:uid="{29537A4B-8542-4C86-ACA6-325C985A3677}"/>
    <hyperlink ref="F30" r:id="rId53" display="https://webmail.palmresort.com/login.php?new_lang=en_US&amp;horde_user=damienkumar%40palmresort.com" xr:uid="{2A03B8C4-7E10-4174-A85D-AB94680CDBD4}"/>
    <hyperlink ref="C31" r:id="rId54" display="https://15.235.185.29:8443/smb/email-address/edit/id/26" xr:uid="{2A4C048D-20F3-4EDD-8198-C6648B1D93E5}"/>
    <hyperlink ref="F31" r:id="rId55" display="https://webmail.palmresort.com/login.php?new_lang=en_US&amp;horde_user=dayang%40palmresort.com" xr:uid="{F5300F5C-6FE4-45E2-9573-69B80E891576}"/>
    <hyperlink ref="C32" r:id="rId56" display="https://15.235.185.29:8443/smb/email-address/edit/id/27" xr:uid="{1726331F-16F4-4C64-9A07-B0E7BDB28D78}"/>
    <hyperlink ref="F32" r:id="rId57" display="https://webmail.palmresort.com/login.php?new_lang=en_US&amp;horde_user=dutymanager%40palmresort.com" xr:uid="{07D70DC7-B6C5-47F7-A679-93FD97AEDE76}"/>
    <hyperlink ref="C33" r:id="rId58" display="https://15.235.185.29:8443/smb/email-address/edit/id/28" xr:uid="{D0A3D09D-4AD4-47E2-8DAE-2547E59E5FCC}"/>
    <hyperlink ref="F33" r:id="rId59" display="https://webmail.palmresort.com/login.php?new_lang=en_US&amp;horde_user=ea%40palmresort.com" xr:uid="{336BA211-1066-4F7D-A299-5D62BA7716ED}"/>
    <hyperlink ref="C34" r:id="rId60" display="https://15.235.185.29:8443/smb/email-address/edit/id/29" xr:uid="{7DD4A2A4-D7AB-4F16-8E46-B83BB4E3FAB6}"/>
    <hyperlink ref="F34" r:id="rId61" display="https://webmail.palmresort.com/login.php?new_lang=en_US&amp;horde_user=effendi%40palmresort.com" xr:uid="{6760B498-EDF6-4A6D-BC1B-DE714C5407B2}"/>
    <hyperlink ref="C35" r:id="rId62" display="https://15.235.185.29:8443/smb/email-address/edit/id/30" xr:uid="{A47210BA-A42D-4AF2-BC01-91525EE93DEA}"/>
    <hyperlink ref="F35" r:id="rId63" display="https://webmail.palmresort.com/login.php?new_lang=en_US&amp;horde_user=enews%40palmresort.com" xr:uid="{A90716B1-14B0-469B-9D89-E2869B9F7883}"/>
    <hyperlink ref="C36" r:id="rId64" display="https://15.235.185.29:8443/smb/email-address/edit/id/31" xr:uid="{E58D5BCE-B009-41D5-BB5C-E98AF2445072}"/>
    <hyperlink ref="F36" r:id="rId65" display="https://webmail.palmresort.com/login.php?new_lang=en_US&amp;horde_user=engsec%40palmresort.com" xr:uid="{603B6ED5-9178-4B69-968D-B10B827DB36F}"/>
    <hyperlink ref="C37" r:id="rId66" display="https://15.235.185.29:8443/smb/email-address/edit/id/32" xr:uid="{D93EF6F4-DC89-492A-9CF6-6C5EC369F839}"/>
    <hyperlink ref="F37" r:id="rId67" display="https://webmail.palmresort.com/login.php?new_lang=en_US&amp;horde_user=estatement%40palmresort.com" xr:uid="{C8C7EBA5-2121-441A-9B2D-34312A714D93}"/>
    <hyperlink ref="C38" r:id="rId68" display="https://15.235.185.29:8443/smb/email-address/edit/id/33" xr:uid="{1CB4E573-A026-4CA9-AA86-3E15EA926725}"/>
    <hyperlink ref="F38" r:id="rId69" display="https://webmail.palmresort.com/login.php?new_lang=en_US&amp;horde_user=eventcoordinator%40palmresort.com" xr:uid="{7D6690FC-F553-43B4-855C-6FBFCC3505FA}"/>
    <hyperlink ref="C39" r:id="rId70" display="https://15.235.185.29:8443/smb/email-address/edit/id/34" xr:uid="{B590FECF-1979-4586-B67F-773F7FA97050}"/>
    <hyperlink ref="F39" r:id="rId71" display="https://webmail.palmresort.com/login.php?new_lang=en_US&amp;horde_user=events01%40palmresort.com" xr:uid="{18C3A97E-29E9-4BAF-BCE5-F56864C727D2}"/>
    <hyperlink ref="C40" r:id="rId72" display="https://15.235.185.29:8443/smb/email-address/edit/id/35" xr:uid="{F4E170F3-E186-48FD-83AA-59E55C65CBBF}"/>
    <hyperlink ref="F40" r:id="rId73" display="https://webmail.palmresort.com/login.php?new_lang=en_US&amp;horde_user=eventsexecutive%40palmresort.com" xr:uid="{075D7D46-AC84-4D89-8D3E-6EDA74B58DD1}"/>
    <hyperlink ref="C41" r:id="rId74" display="https://15.235.185.29:8443/smb/email-address/edit/id/36" xr:uid="{938ECC13-43BA-4765-887C-A22D5809412E}"/>
    <hyperlink ref="F41" r:id="rId75" display="https://webmail.palmresort.com/login.php?new_lang=en_US&amp;horde_user=eventsmanager%40palmresort.com" xr:uid="{AB119C45-A340-446D-B085-7FE001B07469}"/>
    <hyperlink ref="C42" r:id="rId76" display="https://15.235.185.29:8443/smb/email-address/edit/id/37" xr:uid="{731C975D-5458-4FA0-839B-76CD1E6C694B}"/>
    <hyperlink ref="F42" r:id="rId77" display="https://webmail.palmresort.com/login.php?new_lang=en_US&amp;horde_user=exec.chef%40palmresort.com" xr:uid="{567F5746-170C-417F-A017-A1787DB09595}"/>
    <hyperlink ref="C43" r:id="rId78" display="https://15.235.185.29:8443/smb/email-address/edit/id/38" xr:uid="{06C4FE66-E9EA-447A-9A37-42695D7B7B80}"/>
    <hyperlink ref="F43" r:id="rId79" display="https://webmail.palmresort.com/login.php?new_lang=en_US&amp;horde_user=exec.souschef%40palmresort.com" xr:uid="{56AC54C8-43F4-41A7-B2EB-26DCAE4506C4}"/>
    <hyperlink ref="C44" r:id="rId80" display="https://15.235.185.29:8443/smb/email-address/edit/id/39" xr:uid="{6E14B810-058D-4BFA-AE08-81ED75E2F478}"/>
    <hyperlink ref="F44" r:id="rId81" display="https://webmail.palmresort.com/login.php?new_lang=en_US&amp;horde_user=exechousekeeper%40palmresort.com" xr:uid="{EAD5A108-7B07-4A0F-BEAD-CC6E3AA66E6D}"/>
    <hyperlink ref="C45" r:id="rId82" display="https://15.235.185.29:8443/smb/email-address/edit/id/40" xr:uid="{3E87DE31-D57E-4544-80C4-0865AB20D63C}"/>
    <hyperlink ref="F45" r:id="rId83" display="https://webmail.palmresort.com/login.php?new_lang=en_US&amp;horde_user=faridmohtar%40palmresort.com" xr:uid="{F30B9A0A-BAE3-47C8-B4E2-2ED52FDBDE55}"/>
    <hyperlink ref="C46" r:id="rId84" display="https://15.235.185.29:8443/smb/email-address/edit/id/41" xr:uid="{21AD0486-2794-4B9A-81FA-BD6E42486F15}"/>
    <hyperlink ref="F46" r:id="rId85" display="https://webmail.palmresort.com/login.php?new_lang=en_US&amp;horde_user=feedback%40palmresort.com" xr:uid="{07E01F48-7517-475B-8B78-5EDCA3327724}"/>
    <hyperlink ref="C47" r:id="rId86" display="https://15.235.185.29:8443/smb/email-address/edit/id/43" xr:uid="{5FB91D59-7285-47DD-AA28-1DD44509E7DA}"/>
    <hyperlink ref="F47" r:id="rId87" display="https://webmail.palmresort.com/login.php?new_lang=en_US&amp;horde_user=feedbacklg%40palmresort.com" xr:uid="{D58A8589-0812-4C36-AB4E-BE8D446D912B}"/>
    <hyperlink ref="C48" r:id="rId88" display="https://15.235.185.29:8443/smb/email-address/edit/id/42" xr:uid="{E2D639D8-5AF5-4A6B-8D7A-01129706F809}"/>
    <hyperlink ref="F48" r:id="rId89" display="https://webmail.palmresort.com/login.php?new_lang=en_US&amp;horde_user=feedback_fnb%40palmresort.com" xr:uid="{F424AF77-E456-4059-BFBB-1FE70BD41D2B}"/>
    <hyperlink ref="C49" r:id="rId90" display="https://15.235.185.29:8443/smb/email-address/edit/id/44" xr:uid="{E7658015-9D38-4A2E-8B29-2DC1680B3826}"/>
    <hyperlink ref="F49" r:id="rId91" display="https://webmail.palmresort.com/login.php?new_lang=en_US&amp;horde_user=finance%40palmresort.com" xr:uid="{BAE44E3F-5997-4B02-9161-78F26756FF3B}"/>
    <hyperlink ref="C50" r:id="rId92" display="https://15.235.185.29:8443/smb/email-address/edit/id/45" xr:uid="{E164287B-F1A9-4747-A454-F8185E4CDB71}"/>
    <hyperlink ref="F50" r:id="rId93" display="https://webmail.palmresort.com/login.php?new_lang=en_US&amp;horde_user=firazan%40palmresort.com" xr:uid="{27B5DD54-8DE8-49C0-A44E-85597DF7A33D}"/>
    <hyperlink ref="C51" r:id="rId94" display="https://15.235.185.29:8443/smb/email-address/edit/id/46" xr:uid="{526505BA-C1D0-41C2-9551-AC6CFAF79761}"/>
    <hyperlink ref="F51" r:id="rId95" display="https://webmail.palmresort.com/login.php?new_lang=en_US&amp;horde_user=fnb%40palmresort.com" xr:uid="{B7F0C119-001D-4EB3-A620-803D0B908F2F}"/>
    <hyperlink ref="C52" r:id="rId96" display="https://15.235.185.29:8443/smb/email-address/edit/id/47" xr:uid="{6A8731EA-DFE6-422D-9136-2CBC5B5E1119}"/>
    <hyperlink ref="F52" r:id="rId97" display="https://webmail.palmresort.com/login.php?new_lang=en_US&amp;horde_user=fnb.admin%40palmresort.com" xr:uid="{62A39321-3111-4FF5-99D8-F8C98B1C2209}"/>
    <hyperlink ref="C53" r:id="rId98" display="https://15.235.185.29:8443/smb/email-address/edit/id/48" xr:uid="{1F90626A-C2A8-4512-9F60-8B61213D3A41}"/>
    <hyperlink ref="F53" r:id="rId99" display="https://webmail.palmresort.com/login.php?new_lang=en_US&amp;horde_user=fnb.executive%40palmresort.com" xr:uid="{33085E29-F0B2-49A1-82F0-E013548079F6}"/>
    <hyperlink ref="C54" r:id="rId100" display="https://15.235.185.29:8443/smb/email-address/edit/id/49" xr:uid="{19E6A1C4-449E-4E35-BE40-9C93A9703529}"/>
    <hyperlink ref="F54" r:id="rId101" display="https://webmail.palmresort.com/login.php?new_lang=en_US&amp;horde_user=fnbhotel%40palmresort.com" xr:uid="{D1A87F61-5DA2-4EBA-A196-3406741CAB66}"/>
    <hyperlink ref="C55" r:id="rId102" display="https://15.235.185.29:8443/smb/email-address/edit/id/50" xr:uid="{ED087F10-E89F-4CED-8E9D-F0A56FCD633E}"/>
    <hyperlink ref="F55" r:id="rId103" display="https://webmail.palmresort.com/login.php?new_lang=en_US&amp;horde_user=fnbmanager%40palmresort.com" xr:uid="{D8F11BFF-1860-4799-96B0-1CDA62AD6F9F}"/>
    <hyperlink ref="C56" r:id="rId104" display="https://15.235.185.29:8443/smb/email-address/edit/id/51" xr:uid="{DB0A18FA-DD6E-415A-B906-A1525F5CCCB5}"/>
    <hyperlink ref="F56" r:id="rId105" display="https://webmail.palmresort.com/login.php?new_lang=en_US&amp;horde_user=fnboffice%40palmresort.com" xr:uid="{1B118405-D5E5-455D-B364-84A02D504778}"/>
    <hyperlink ref="C57" r:id="rId106" display="https://15.235.185.29:8443/smb/email-address/edit/id/52" xr:uid="{C8858411-2E67-4B95-8C59-1036222F50E0}"/>
    <hyperlink ref="F57" r:id="rId107" display="https://webmail.palmresort.com/login.php?new_lang=en_US&amp;horde_user=fom%40palmresort.com" xr:uid="{670FBC8F-DE5B-48BF-B5F0-002186254CBA}"/>
    <hyperlink ref="C58" r:id="rId108" display="https://15.235.185.29:8443/smb/email-address/edit/id/53" xr:uid="{AD946E27-EA72-4765-966C-5CF19B7E885B}"/>
    <hyperlink ref="F58" r:id="rId109" display="https://webmail.palmresort.com/login.php?new_lang=en_US&amp;horde_user=gm%40palmresort.com" xr:uid="{D8476172-5CAB-4C16-B2D8-0113AA4B88FF}"/>
    <hyperlink ref="C59" r:id="rId110" display="https://15.235.185.29:8443/smb/email-address/edit/id/54" xr:uid="{06FADFA8-A806-4A3F-937F-B7A56BBC9E7F}"/>
    <hyperlink ref="F59" r:id="rId111" display="https://webmail.palmresort.com/login.php?new_lang=en_US&amp;horde_user=gohsoonlee%40palmresort.com" xr:uid="{5CA918D3-99A3-4E04-95BB-3074F72C5425}"/>
    <hyperlink ref="C60" r:id="rId112" display="https://15.235.185.29:8443/smb/email-address/edit/id/55" xr:uid="{270D04C9-2046-43F3-80B3-99C40CE2FCE2}"/>
    <hyperlink ref="F60" r:id="rId113" display="https://webmail.palmresort.com/login.php?new_lang=en_US&amp;horde_user=golf%40palmresort.com" xr:uid="{A3338376-E53D-4304-B8DF-051EBA2D3564}"/>
    <hyperlink ref="C61" r:id="rId114" display="https://15.235.185.29:8443/smb/email-address/edit/id/56" xr:uid="{9F90B54E-9F8A-4426-ABD3-81E588529FBF}"/>
    <hyperlink ref="F61" r:id="rId115" display="https://webmail.palmresort.com/login.php?new_lang=en_US&amp;horde_user=golfbooking%40palmresort.com" xr:uid="{8D6F8867-681B-4C71-ADB1-6E68F034D1D6}"/>
    <hyperlink ref="C62" r:id="rId116" display="https://15.235.185.29:8443/smb/email-address/edit/id/57" xr:uid="{D3EC24DE-054F-4C04-84D0-E8C686CE6187}"/>
    <hyperlink ref="F62" r:id="rId117" display="https://webmail.palmresort.com/login.php?new_lang=en_US&amp;horde_user=golfsalesmanager%40palmresort.com" xr:uid="{E32ED4CD-E7EC-4A6C-8809-0B1ED7FAC9E0}"/>
    <hyperlink ref="C63" r:id="rId118" display="https://15.235.185.29:8443/smb/email-address/edit/id/58" xr:uid="{41DBC29C-98D2-44BB-84BD-E4450C311CD6}"/>
    <hyperlink ref="F63" r:id="rId119" display="https://webmail.palmresort.com/login.php?new_lang=en_US&amp;horde_user=graphicdesigner%40palmresort.com" xr:uid="{46E5AE8E-D70E-4A34-9E68-00B45C0E97B0}"/>
    <hyperlink ref="C64" r:id="rId120" display="https://15.235.185.29:8443/smb/email-address/edit/id/59" xr:uid="{9436933E-4141-4632-8BF3-523092F366B1}"/>
    <hyperlink ref="F64" r:id="rId121" display="https://webmail.palmresort.com/login.php?new_lang=en_US&amp;horde_user=graphics1%40palmresort.com" xr:uid="{C8B26B35-E4D4-4507-A695-5CA75C000AE3}"/>
    <hyperlink ref="C65" r:id="rId122" display="https://15.235.185.29:8443/smb/email-address/edit/id/60" xr:uid="{7DF6A4B7-1F7E-402C-AEB8-2450B6DF9B2E}"/>
    <hyperlink ref="F65" r:id="rId123" display="https://webmail.palmresort.com/login.php?new_lang=en_US&amp;horde_user=halalexec%40palmresort.com" xr:uid="{69D35AD5-D709-4724-BFEC-C28CEDA3725E}"/>
    <hyperlink ref="C66" r:id="rId124" display="https://15.235.185.29:8443/smb/email-address/edit/id/61" xr:uid="{18FC28CD-2FD1-43A4-828C-863907400630}"/>
    <hyperlink ref="F66" r:id="rId125" display="https://webmail.palmresort.com/login.php?new_lang=en_US&amp;horde_user=hasmah%40palmresort.com" xr:uid="{A381D65B-8942-4E4E-BDEB-6835BE20A421}"/>
    <hyperlink ref="C67" r:id="rId126" display="https://15.235.185.29:8443/smb/email-address/edit/id/62" xr:uid="{48A6C259-ABE9-4B96-AA3E-A28142BB7EAF}"/>
    <hyperlink ref="F67" r:id="rId127" display="https://webmail.palmresort.com/login.php?new_lang=en_US&amp;horde_user=hotelap%40palmresort.com" xr:uid="{1472DEFD-11DC-47AA-B98B-82A7FDB838D9}"/>
    <hyperlink ref="C68" r:id="rId128" display="https://15.235.185.29:8443/smb/email-address/edit/id/63" xr:uid="{29C9FB93-5A9C-42B9-845F-2F63A3670290}"/>
    <hyperlink ref="F68" r:id="rId129" display="https://webmail.palmresort.com/login.php?new_lang=en_US&amp;horde_user=hotelar%40palmresort.com" xr:uid="{EAC5E028-B675-4835-9FEB-59CF00518D1A}"/>
    <hyperlink ref="C69" r:id="rId130" display="https://15.235.185.29:8443/smb/email-address/edit/id/64" xr:uid="{6E3A6882-319C-4686-9EB1-7936F2CE2CAB}"/>
    <hyperlink ref="F69" r:id="rId131" display="https://webmail.palmresort.com/login.php?new_lang=en_US&amp;horde_user=hotelcashier%40palmresort.com" xr:uid="{844B6D12-D374-46EA-BD3B-D6F07A8FAB7C}"/>
    <hyperlink ref="C70" r:id="rId132" display="https://15.235.185.29:8443/smb/email-address/edit/id/65" xr:uid="{FEC6BF1A-99D2-4B2F-BECA-040789BFF490}"/>
    <hyperlink ref="F70" r:id="rId133" display="https://webmail.palmresort.com/login.php?new_lang=en_US&amp;horde_user=hotelchef%40palmresort.com" xr:uid="{0B76F719-FC5F-4D9D-B12C-0B1676920715}"/>
    <hyperlink ref="C71" r:id="rId134" display="https://15.235.185.29:8443/smb/email-address/edit/id/66" xr:uid="{354ADF71-6D77-413C-A6E0-EBF46292368E}"/>
    <hyperlink ref="F71" r:id="rId135" display="https://webmail.palmresort.com/login.php?new_lang=en_US&amp;horde_user=hotelcredit%40palmresort.com" xr:uid="{83B75F13-2C4C-4666-AB45-AE1A2251E1BE}"/>
    <hyperlink ref="C72" r:id="rId136" display="https://15.235.185.29:8443/smb/email-address/edit/id/67" xr:uid="{BE04BEF0-5E67-4D62-8982-BC3A786EDBCE}"/>
    <hyperlink ref="F72" r:id="rId137" display="https://webmail.palmresort.com/login.php?new_lang=en_US&amp;horde_user=hotellaundry%40palmresort.com" xr:uid="{B3B075F3-F2D1-4281-B7B2-23C16C706753}"/>
    <hyperlink ref="C73" r:id="rId138" display="https://15.235.185.29:8443/smb/email-address/edit/id/68" xr:uid="{AF9B6600-D2F2-4249-839B-932711E2BC57}"/>
    <hyperlink ref="F73" r:id="rId139" display="https://webmail.palmresort.com/login.php?new_lang=en_US&amp;horde_user=housekeeping%40palmresort.com" xr:uid="{CD95E45C-315A-48AA-9F96-0DC1ABD83107}"/>
    <hyperlink ref="C74" r:id="rId140" display="https://15.235.185.29:8443/smb/email-address/edit/id/69" xr:uid="{51B8FE74-51BC-4312-A4D4-B444D11BE761}"/>
    <hyperlink ref="F74" r:id="rId141" display="https://webmail.palmresort.com/login.php?new_lang=en_US&amp;horde_user=housekeepingclub%40palmresort.com" xr:uid="{0BEDAFF2-BA68-40C1-B701-6E6A8B958F19}"/>
    <hyperlink ref="C75" r:id="rId142" display="https://15.235.185.29:8443/smb/email-address/edit/id/70" xr:uid="{B27D744B-7270-47D3-839E-70E7DAAA3F9D}"/>
    <hyperlink ref="F75" r:id="rId143" display="https://webmail.palmresort.com/login.php?new_lang=en_US&amp;horde_user=hrpayroll%40palmresort.com" xr:uid="{1D708B3D-BEB3-45D9-92DD-EE305874D717}"/>
    <hyperlink ref="C76" r:id="rId144" display="https://15.235.185.29:8443/smb/email-address/edit/id/71" xr:uid="{8B8E3C1E-1FFA-4C2A-8F27-24D33D3AA2EB}"/>
    <hyperlink ref="F76" r:id="rId145" display="https://webmail.palmresort.com/login.php?new_lang=en_US&amp;horde_user=hrrecruitment%40palmresort.com" xr:uid="{D794E5EA-390A-4D2F-A11C-10E2388E920B}"/>
    <hyperlink ref="C77" r:id="rId146" display="https://15.235.185.29:8443/smb/email-address/edit/id/72" xr:uid="{D4719F1B-0FB9-403D-A275-3A10F53850DD}"/>
    <hyperlink ref="F77" r:id="rId147" display="https://webmail.palmresort.com/login.php?new_lang=en_US&amp;horde_user=hrwelfare%40palmresort.com" xr:uid="{F047F6DA-D63C-4D35-81F0-BAB72B49A38B}"/>
    <hyperlink ref="C78" r:id="rId148" display="https://15.235.185.29:8443/smb/email-address/edit/id/73" xr:uid="{AD35C4CB-A911-4DF4-8466-664F1746DF21}"/>
    <hyperlink ref="F78" r:id="rId149" display="https://webmail.palmresort.com/login.php?new_lang=en_US&amp;horde_user=hskmanager%40palmresort.com" xr:uid="{E2E4C88F-5168-4758-B559-81E9A85288E1}"/>
    <hyperlink ref="C79" r:id="rId150" display="https://15.235.185.29:8443/smb/email-address/edit/id/74" xr:uid="{0010645A-EA8C-4A53-A71F-10C43E810DFB}"/>
    <hyperlink ref="F79" r:id="rId151" display="https://webmail.palmresort.com/login.php?new_lang=en_US&amp;horde_user=humanresources%40palmresort.com" xr:uid="{F0836DF0-B1C5-4418-A55D-91D20A2FC81C}"/>
    <hyperlink ref="C80" r:id="rId152" display="https://15.235.185.29:8443/smb/email-address/edit/id/75" xr:uid="{D8D71569-E2F2-42CA-8FCF-5AB8F3F845CD}"/>
    <hyperlink ref="F80" r:id="rId153" display="https://webmail.palmresort.com/login.php?new_lang=en_US&amp;horde_user=incomeaudit%40palmresort.com" xr:uid="{C212A324-1449-469E-9ED0-2EA67353CB34}"/>
    <hyperlink ref="C81" r:id="rId154" display="https://15.235.185.29:8443/smb/email-address/edit/id/76" xr:uid="{10D35330-B8E3-4B69-BFDD-ACFEB9F4DC62}"/>
    <hyperlink ref="F81" r:id="rId155" display="https://webmail.palmresort.com/login.php?new_lang=en_US&amp;horde_user=incomeaudithotel%40palmresort.com" xr:uid="{5B8CDAA4-3EE0-4B8F-A2DB-4766036CE127}"/>
    <hyperlink ref="C82" r:id="rId156" display="https://15.235.185.29:8443/smb/email-address/edit/id/143" xr:uid="{9192B06A-BE63-4776-BB6F-DED7DD1B31BB}"/>
    <hyperlink ref="C83" r:id="rId157" display="https://15.235.185.29:8443/smb/email-address/edit/id/77" xr:uid="{83BAE7FC-9BB6-4E93-B8E6-E7B8AA0344A8}"/>
    <hyperlink ref="F83" r:id="rId158" display="https://webmail.palmresort.com/login.php?new_lang=en_US&amp;horde_user=infohotel%40palmresort.com" xr:uid="{E400B11F-DE49-4A81-98F2-46F50903843A}"/>
    <hyperlink ref="C84" r:id="rId159" display="https://15.235.185.29:8443/smb/email-address/edit/id/78" xr:uid="{23ABA885-7BFD-4792-AD21-3B5AFA856615}"/>
    <hyperlink ref="F84" r:id="rId160" display="https://webmail.palmresort.com/login.php?new_lang=en_US&amp;horde_user=it.test%40palmresort.com" xr:uid="{990A01EA-43DC-4241-AEAF-F88EECEAE32D}"/>
    <hyperlink ref="C85" r:id="rId161" display="https://15.235.185.29:8443/smb/email-address/edit/id/79" xr:uid="{1EEDB8C5-9F34-4948-902D-501BCDCDD6EA}"/>
    <hyperlink ref="F85" r:id="rId162" display="https://webmail.palmresort.com/login.php?new_lang=en_US&amp;horde_user=it.trainee%40palmresort.com" xr:uid="{9BD9503C-360F-41C0-AA61-06B756FA3AC0}"/>
    <hyperlink ref="C86" r:id="rId163" display="https://15.235.185.29:8443/smb/email-address/edit/id/80" xr:uid="{5ABA2646-84BA-472C-BC86-9A637669DEEF}"/>
    <hyperlink ref="F86" r:id="rId164" display="https://webmail.palmresort.com/login.php?new_lang=en_US&amp;horde_user=itmanager%40palmresort.com" xr:uid="{ABA76D88-7901-4B10-8EF1-2016ACD00DE3}"/>
    <hyperlink ref="C87" r:id="rId165" display="https://15.235.185.29:8443/smb/email-address/edit/id/81" xr:uid="{367A89F2-4937-4B09-80EE-467D885A4B63}"/>
    <hyperlink ref="F87" r:id="rId166" display="https://webmail.palmresort.com/login.php?new_lang=en_US&amp;horde_user=itoperation%40palmresort.com" xr:uid="{39CC94EA-E1D9-44C8-96E6-77573A7C2537}"/>
    <hyperlink ref="C88" r:id="rId167" display="https://15.235.185.29:8443/smb/email-address/edit/id/82" xr:uid="{CEB22121-4623-4269-B572-92541AD5D2A8}"/>
    <hyperlink ref="F88" r:id="rId168" display="https://webmail.palmresort.com/login.php?new_lang=en_US&amp;horde_user=itsupport%40palmresort.com" xr:uid="{67F71BAA-BC8E-436B-BB5E-A42290A0EB77}"/>
    <hyperlink ref="C89" r:id="rId169" display="https://15.235.185.29:8443/smb/email-address/edit/id/83" xr:uid="{A4D63722-C0CE-4364-812B-1483F66846C6}"/>
    <hyperlink ref="F89" r:id="rId170" display="https://webmail.palmresort.com/login.php?new_lang=en_US&amp;horde_user=ittest%40palmresort.com" xr:uid="{C0C14D0A-2166-44DE-88C5-969CEF7EF9BC}"/>
    <hyperlink ref="C90" r:id="rId171" display="https://15.235.185.29:8443/smb/email-address/edit/id/84" xr:uid="{BF65AD2B-1360-40C9-9D91-E9A8616E48BF}"/>
    <hyperlink ref="F90" r:id="rId172" display="https://webmail.palmresort.com/login.php?new_lang=en_US&amp;horde_user=jalaludin%40palmresort.com" xr:uid="{F70F02A3-102F-4962-9C75-CB4D7CBAED7F}"/>
    <hyperlink ref="C91" r:id="rId173" display="https://15.235.185.29:8443/smb/email-address/edit/id/85" xr:uid="{C26EDC76-6AA7-4447-94D8-B94AF082E65B}"/>
    <hyperlink ref="F91" r:id="rId174" display="https://webmail.palmresort.com/login.php?new_lang=en_US&amp;horde_user=jamie%40palmresort.com" xr:uid="{0DC5A3D7-74AF-4ADC-AD09-81CE7FBB7695}"/>
    <hyperlink ref="C92" r:id="rId175" display="https://15.235.185.29:8443/smb/email-address/edit/id/86" xr:uid="{DF4C557B-9572-431D-997E-AC42500FE869}"/>
    <hyperlink ref="F92" r:id="rId176" display="https://webmail.palmresort.com/login.php?new_lang=en_US&amp;horde_user=jamilah%40palmresort.com" xr:uid="{DF037228-FDEC-47A1-B7DC-885374B37648}"/>
    <hyperlink ref="C93" r:id="rId177" display="https://15.235.185.29:8443/smb/email-address/edit/id/87" xr:uid="{D8911FBA-8576-4386-BAB2-C6399F8616F3}"/>
    <hyperlink ref="F93" r:id="rId178" display="https://webmail.palmresort.com/login.php?new_lang=en_US&amp;horde_user=k.p.tsen%40palmresort.com" xr:uid="{16EBB1A7-F511-4979-AB28-710331CCEC52}"/>
    <hyperlink ref="C94" r:id="rId179" display="https://15.235.185.29:8443/smb/email-address/edit/id/88" xr:uid="{F831398F-F7D0-4DEC-81D0-34D0EEE91C55}"/>
    <hyperlink ref="F94" r:id="rId180" display="https://webmail.palmresort.com/login.php?new_lang=en_US&amp;horde_user=lgjohorfb%40palmresort.com" xr:uid="{70557122-D995-49FA-AC6C-A2D3A5D6F3A4}"/>
    <hyperlink ref="C95" r:id="rId181" display="https://15.235.185.29:8443/smb/email-address/edit/id/89" xr:uid="{7CC5A2A1-0B3B-4A88-B855-41549EEA15B9}"/>
    <hyperlink ref="F95" r:id="rId182" display="https://webmail.palmresort.com/login.php?new_lang=en_US&amp;horde_user=lgpr_staff%40palmresort.com" xr:uid="{AB8B6C29-5582-464D-A990-F60271DDC826}"/>
    <hyperlink ref="C96" r:id="rId183" display="https://15.235.185.29:8443/smb/email-address/edit/id/90" xr:uid="{9984720F-EB16-4650-82FB-2B3BD85093D7}"/>
    <hyperlink ref="F96" r:id="rId184" display="https://webmail.palmresort.com/login.php?new_lang=en_US&amp;horde_user=lingadharani%40palmresort.com" xr:uid="{4B7FBE9E-EF00-41FA-B2E4-4D06526859C4}"/>
    <hyperlink ref="C97" r:id="rId185" display="https://15.235.185.29:8443/smb/email-address/edit/id/91" xr:uid="{1ACD4E30-EFCF-4A5C-958D-17273D03FAB9}"/>
    <hyperlink ref="F97" r:id="rId186" display="https://webmail.palmresort.com/login.php?new_lang=en_US&amp;horde_user=maintenance%40palmresort.com" xr:uid="{8E78D28B-1A19-45CC-9949-F91EE1340A6B}"/>
    <hyperlink ref="C98" r:id="rId187" display="https://15.235.185.29:8443/smb/email-address/edit/id/92" xr:uid="{16B7663A-4430-4CC6-995B-1BBD36CC8B23}"/>
    <hyperlink ref="F98" r:id="rId188" display="https://webmail.palmresort.com/login.php?new_lang=en_US&amp;horde_user=maintenancemanager%40palmresort.com" xr:uid="{456B96C2-F0FA-434B-9EF4-014B3C3E8678}"/>
    <hyperlink ref="C99" r:id="rId189" display="https://15.235.185.29:8443/smb/email-address/edit/id/93" xr:uid="{FD9CFEB1-6BAD-4997-9DA6-2ADCC8CBC11B}"/>
    <hyperlink ref="F99" r:id="rId190" display="https://webmail.palmresort.com/login.php?new_lang=en_US&amp;horde_user=malik%40palmresort.com" xr:uid="{BDC6AEAB-5DD4-4780-BEFB-D93CFC2A7A7A}"/>
    <hyperlink ref="C100" r:id="rId191" display="https://15.235.185.29:8443/smb/email-address/edit/id/94" xr:uid="{1AB37312-FA4E-492B-952C-2F3C1A270DFC}"/>
    <hyperlink ref="F100" r:id="rId192" display="https://webmail.palmresort.com/login.php?new_lang=en_US&amp;horde_user=marcommcoordinator%40palmresort.com" xr:uid="{7C6FF936-DF77-4F2D-A621-15D10B1CE12A}"/>
    <hyperlink ref="C101" r:id="rId193" display="https://15.235.185.29:8443/smb/email-address/edit/id/95" xr:uid="{6D296EB0-793F-4B6A-9E18-7406A3828ADF}"/>
    <hyperlink ref="F101" r:id="rId194" display="https://webmail.palmresort.com/login.php?new_lang=en_US&amp;horde_user=marcommexec%40palmresort.com" xr:uid="{C42CE9C1-AA90-49EB-B3FD-E3383B4AC0D6}"/>
    <hyperlink ref="C102" r:id="rId195" display="https://15.235.185.29:8443/smb/email-address/edit/id/96" xr:uid="{0A6F99F3-BF76-4EEC-A2C5-0AF55CB3A6B5}"/>
    <hyperlink ref="F102" r:id="rId196" display="https://webmail.palmresort.com/login.php?new_lang=en_US&amp;horde_user=marcommtrainee%40palmresort.com" xr:uid="{748B08BB-6CD9-470F-B2B7-06A13BB61385}"/>
    <hyperlink ref="C103" r:id="rId197" display="https://15.235.185.29:8443/smb/email-address/edit/id/97" xr:uid="{8F1E3031-3274-4A0B-8B00-24C268DB7B0A}"/>
    <hyperlink ref="F103" r:id="rId198" display="https://webmail.palmresort.com/login.php?new_lang=en_US&amp;horde_user=memberfeedback%40palmresort.com" xr:uid="{DD612BF3-B5B0-4C34-8470-83507CC0231E}"/>
    <hyperlink ref="C104" r:id="rId199" display="https://15.235.185.29:8443/smb/email-address/edit/id/98" xr:uid="{7CB7DD7F-2E79-48C2-8897-C753C45B64E8}"/>
    <hyperlink ref="F104" r:id="rId200" display="https://webmail.palmresort.com/login.php?new_lang=en_US&amp;horde_user=membershipadmin%40palmresort.com" xr:uid="{6F81AAC3-3275-441C-A9DB-14CB1689B702}"/>
    <hyperlink ref="C105" r:id="rId201" display="https://15.235.185.29:8443/smb/email-address/edit/id/99" xr:uid="{A71B8B88-01C5-4B84-A33A-7FCA58638C48}"/>
    <hyperlink ref="F105" r:id="rId202" display="https://webmail.palmresort.com/login.php?new_lang=en_US&amp;horde_user=nazrullah%40palmresort.com" xr:uid="{AB1668EF-7859-4FF8-BAF1-A77C3E422F59}"/>
    <hyperlink ref="C106" r:id="rId203" display="https://15.235.185.29:8443/smb/email-address/edit/id/100" xr:uid="{AB88A82C-AE64-45AD-BD48-7E8DEB57D736}"/>
    <hyperlink ref="F106" r:id="rId204" display="https://webmail.palmresort.com/login.php?new_lang=en_US&amp;horde_user=neoyanxin%40palmresort.com" xr:uid="{F238F2B4-81A6-44A2-B8E4-AF9F81E37048}"/>
    <hyperlink ref="C107" r:id="rId205" display="https://15.235.185.29:8443/smb/email-address/edit/id/101" xr:uid="{468A93E7-63D8-4121-B1DF-E1B114D0EAF8}"/>
    <hyperlink ref="F107" r:id="rId206" display="https://webmail.palmresort.com/login.php?new_lang=en_US&amp;horde_user=networkmonitoring%40palmresort.com" xr:uid="{E9EA8D94-0840-44D9-8E78-EE8E73681FF2}"/>
    <hyperlink ref="C108" r:id="rId207" display="https://15.235.185.29:8443/smb/email-address/edit/id/102" xr:uid="{F3BFFD81-3B91-4FE3-AAF9-1117B920533E}"/>
    <hyperlink ref="F108" r:id="rId208" display="https://webmail.palmresort.com/login.php?new_lang=en_US&amp;horde_user=onestop%40palmresort.com" xr:uid="{65AE866E-52BD-48DD-9304-76203F3B5980}"/>
    <hyperlink ref="C109" r:id="rId209" display="https://15.235.185.29:8443/smb/email-address/edit/id/103" xr:uid="{A36E8B1C-102C-4D2F-9F7F-F92C570667DC}"/>
    <hyperlink ref="F109" r:id="rId210" display="https://webmail.palmresort.com/login.php?new_lang=en_US&amp;horde_user=othman%40palmresort.com" xr:uid="{450F2974-21D5-435D-BF35-B00E3935E60C}"/>
    <hyperlink ref="C110" r:id="rId211" display="https://15.235.185.29:8443/smb/email-address/edit/id/148" xr:uid="{708E0FD7-1A8A-4AE5-A5A3-EBBAA3A86C0B}"/>
    <hyperlink ref="F110" r:id="rId212" display="https://webmail.palmresort.com/login.php?new_lang=en_US&amp;horde_user=pa%40palmresort.com" xr:uid="{67C8F2EA-8CA4-4C93-B2BF-8E3F2B9D9FE5}"/>
    <hyperlink ref="C111" r:id="rId213" display="https://15.235.185.29:8443/smb/email-address/edit/id/104" xr:uid="{EE87398D-74CD-4FF1-9276-B54B638A350A}"/>
    <hyperlink ref="F111" r:id="rId214" display="https://webmail.palmresort.com/login.php?new_lang=en_US&amp;horde_user=palmbackup%40palmresort.com" xr:uid="{6898EFD8-9F5C-4A55-A80D-649D632E888E}"/>
    <hyperlink ref="C112" r:id="rId215" display="https://15.235.185.29:8443/smb/email-address/edit/id/144" xr:uid="{1C4D2B91-59C9-470B-83AB-25B2EA6CD35D}"/>
    <hyperlink ref="C113" r:id="rId216" display="https://15.235.185.29:8443/smb/email-address/edit/id/105" xr:uid="{674946C0-CF73-4F9A-BF4C-688309895B69}"/>
    <hyperlink ref="F113" r:id="rId217" display="https://webmail.palmresort.com/login.php?new_lang=en_US&amp;horde_user=prbfuji%40palmresort.com" xr:uid="{5D0C4372-BB46-4660-98DF-81DDF7ED5E53}"/>
    <hyperlink ref="C114" r:id="rId218" display="https://15.235.185.29:8443/smb/email-address/edit/id/106" xr:uid="{149B0323-D4F8-4B0D-AB41-688B4419D404}"/>
    <hyperlink ref="F114" r:id="rId219" display="https://webmail.palmresort.com/login.php?new_lang=en_US&amp;horde_user=prbklso%40palmresort.com" xr:uid="{511EB14A-87DF-486E-985D-F94642CB0F2C}"/>
    <hyperlink ref="C115" r:id="rId220" display="https://15.235.185.29:8443/smb/email-address/edit/id/107" xr:uid="{3C57357D-CA3F-44D2-98CB-BAFB4003AE01}"/>
    <hyperlink ref="F115" r:id="rId221" display="https://webmail.palmresort.com/login.php?new_lang=en_US&amp;horde_user=prbsso%40palmresort.com" xr:uid="{1D8AEC41-7720-463B-A4F9-0798489AECC4}"/>
    <hyperlink ref="C116" r:id="rId222" display="https://15.235.185.29:8443/smb/email-address/edit/id/108" xr:uid="{62F6D3DA-F4AC-40C6-89AD-5C9FD79A5D8E}"/>
    <hyperlink ref="F116" r:id="rId223" display="https://webmail.palmresort.com/login.php?new_lang=en_US&amp;horde_user=procurement.manager%40palmresort.com" xr:uid="{8149FE3E-CEFE-4FD1-A221-8FD8F31619D6}"/>
    <hyperlink ref="C117" r:id="rId224" display="https://15.235.185.29:8443/smb/email-address/edit/id/109" xr:uid="{CD00730C-964F-4D91-86F7-7541C5EB779B}"/>
    <hyperlink ref="F117" r:id="rId225" display="https://webmail.palmresort.com/login.php?new_lang=en_US&amp;horde_user=purchasing%40palmresort.com" xr:uid="{500C2843-AD99-49DA-8B5F-599FB411D652}"/>
    <hyperlink ref="C118" r:id="rId226" display="https://15.235.185.29:8443/smb/email-address/edit/id/110" xr:uid="{362EE0BC-39D2-4B3C-8BBD-CDDB45773555}"/>
    <hyperlink ref="F118" r:id="rId227" display="https://webmail.palmresort.com/login.php?new_lang=en_US&amp;horde_user=purchasing2%40palmresort.com" xr:uid="{78E64801-861B-4921-9865-419E61626AAA}"/>
    <hyperlink ref="C119" r:id="rId228" display="https://15.235.185.29:8443/smb/email-address/edit/id/111" xr:uid="{9266EA3F-D7D7-4449-ABD8-AEED51CF2C8B}"/>
    <hyperlink ref="F119" r:id="rId229" display="https://webmail.palmresort.com/login.php?new_lang=en_US&amp;horde_user=purchasing3%40palmresort.com" xr:uid="{5D06C7D9-E97F-4F78-9E01-77B018362939}"/>
    <hyperlink ref="C120" r:id="rId230" display="https://15.235.185.29:8443/smb/email-address/edit/id/112" xr:uid="{7E46E7E5-BEB1-4EC4-880A-87F05C008116}"/>
    <hyperlink ref="F120" r:id="rId231" display="https://webmail.palmresort.com/login.php?new_lang=en_US&amp;horde_user=reservation%40palmresort.com" xr:uid="{A418EFDA-A822-4955-9929-F48CF287CFE1}"/>
    <hyperlink ref="C121" r:id="rId232" display="https://15.235.185.29:8443/smb/email-address/edit/id/113" xr:uid="{BF6B500D-4F41-47B0-937D-2C200B5BFDD2}"/>
    <hyperlink ref="F121" r:id="rId233" display="https://webmail.palmresort.com/login.php?new_lang=en_US&amp;horde_user=resortadmin%40palmresort.com" xr:uid="{4C8C93ED-07F6-442F-9E10-4B9152D31584}"/>
    <hyperlink ref="C122" r:id="rId234" display="https://15.235.185.29:8443/smb/email-address/edit/id/114" xr:uid="{C3086F72-E91D-422F-9261-AE1F55BB2B8A}"/>
    <hyperlink ref="F122" r:id="rId235" display="https://webmail.palmresort.com/login.php?new_lang=en_US&amp;horde_user=resortevents%40palmresort.com" xr:uid="{F33D9551-49B8-4495-AAA0-71C922D394D8}"/>
    <hyperlink ref="C123" r:id="rId236" display="https://15.235.185.29:8443/smb/email-address/edit/id/115" xr:uid="{1A77723A-48A9-4FF7-A35F-627660407EFC}"/>
    <hyperlink ref="F123" r:id="rId237" display="https://webmail.palmresort.com/login.php?new_lang=en_US&amp;horde_user=restaurant.manager%40palmresort.com" xr:uid="{5CDEA3C2-0A50-43A5-B9C4-177697AA0F16}"/>
    <hyperlink ref="C124" r:id="rId238" display="https://15.235.185.29:8443/smb/email-address/edit/id/116" xr:uid="{79351289-3CE8-4BBB-AE9E-9F3DB95AC6BA}"/>
    <hyperlink ref="F124" r:id="rId239" display="https://webmail.palmresort.com/login.php?new_lang=en_US&amp;horde_user=rosneemardofee%40palmresort.com" xr:uid="{47111A9F-5058-4993-819A-268839A7E3FB}"/>
    <hyperlink ref="C125" r:id="rId240" display="https://15.235.185.29:8443/smb/email-address/edit/id/117" xr:uid="{FBCF55C6-7793-4875-AD51-D7839D90773C}"/>
    <hyperlink ref="F125" r:id="rId241" display="https://webmail.palmresort.com/login.php?new_lang=en_US&amp;horde_user=sales%40palmresort.com" xr:uid="{FBA19C89-E622-4FFF-8049-E98EE6CE1C3E}"/>
    <hyperlink ref="C126" r:id="rId242" display="https://15.235.185.29:8443/smb/email-address/edit/id/118" xr:uid="{F734AA13-CD57-47D9-85B7-B0C57B9305EF}"/>
    <hyperlink ref="F126" r:id="rId243" display="https://webmail.palmresort.com/login.php?new_lang=en_US&amp;horde_user=sales1%40palmresort.com" xr:uid="{118B4A50-EE39-4792-B5C0-3E58052765C6}"/>
    <hyperlink ref="C127" r:id="rId244" display="https://15.235.185.29:8443/smb/email-address/edit/id/147" xr:uid="{5AAF2F84-A3A8-4102-98CA-31B80C8D5C20}"/>
    <hyperlink ref="C128" r:id="rId245" display="https://15.235.185.29:8443/smb/email-address/edit/id/149" xr:uid="{3537D9CA-19E1-48DB-8155-39A06AB6B94C}"/>
    <hyperlink ref="C129" r:id="rId246" display="https://15.235.185.29:8443/smb/email-address/edit/id/119" xr:uid="{804FF499-5073-483B-BC9B-551A9C7427E9}"/>
    <hyperlink ref="F129" r:id="rId247" display="https://webmail.palmresort.com/login.php?new_lang=en_US&amp;horde_user=saleshotel%40palmresort.com" xr:uid="{55E12582-DC03-46B8-98A2-07B17467A1DF}"/>
    <hyperlink ref="C130" r:id="rId248" display="https://15.235.185.29:8443/smb/email-address/edit/id/120" xr:uid="{7DA54766-989B-497E-BF06-C18564DC47CC}"/>
    <hyperlink ref="F130" r:id="rId249" display="https://webmail.palmresort.com/login.php?new_lang=en_US&amp;horde_user=security%40palmresort.com" xr:uid="{F69AF28D-9924-4D06-AD3B-F4DF312F958D}"/>
    <hyperlink ref="C131" r:id="rId250" display="https://15.235.185.29:8443/smb/email-address/edit/id/121" xr:uid="{42B45E71-D600-4D88-A081-277EDC52A8E2}"/>
    <hyperlink ref="F131" r:id="rId251" display="https://webmail.palmresort.com/login.php?new_lang=en_US&amp;horde_user=securitymanager%40palmresort.com" xr:uid="{FC7DBB90-6CFF-4EAC-9EBB-9FDF2DEA61C2}"/>
    <hyperlink ref="C132" r:id="rId252" display="https://15.235.185.29:8443/smb/email-address/edit/id/122" xr:uid="{E7283E83-A62A-487D-8044-A4330BF70C8F}"/>
    <hyperlink ref="F132" r:id="rId253" display="https://webmail.palmresort.com/login.php?new_lang=en_US&amp;horde_user=securitymgr%40palmresort.com" xr:uid="{5AEAC19A-B2B4-44D1-8420-142F10D121F1}"/>
    <hyperlink ref="C133" r:id="rId254" display="https://15.235.185.29:8443/smb/email-address/edit/id/123" xr:uid="{CD431756-4A9A-4183-92D0-1AAEA882388E}"/>
    <hyperlink ref="F133" r:id="rId255" display="https://webmail.palmresort.com/login.php?new_lang=en_US&amp;horde_user=shafiai%40palmresort.com" xr:uid="{9A257A0C-1691-486A-B527-168CDF9BCEBD}"/>
    <hyperlink ref="C134" r:id="rId256" display="https://15.235.185.29:8443/smb/email-address/edit/id/124" xr:uid="{A7475A7E-064B-425C-B080-00D687932B5A}"/>
    <hyperlink ref="F134" r:id="rId257" display="https://webmail.palmresort.com/login.php?new_lang=en_US&amp;horde_user=sm%40palmresort.com" xr:uid="{5913A65F-F04E-47BC-9B2A-1E522B7191BF}"/>
    <hyperlink ref="C135" r:id="rId258" display="https://15.235.185.29:8443/smb/email-address/edit/id/125" xr:uid="{CE49DCA6-666C-4473-A7D9-B072F06CFD54}"/>
    <hyperlink ref="F135" r:id="rId259" display="https://webmail.palmresort.com/login.php?new_lang=en_US&amp;horde_user=snlmanager%40palmresort.com" xr:uid="{4C849677-08F6-44C1-94D7-C896BF46EE6D}"/>
    <hyperlink ref="C136" r:id="rId260" display="https://15.235.185.29:8443/smb/email-address/edit/id/126" xr:uid="{44368098-DCC0-4186-A21C-94250B4C13BE}"/>
    <hyperlink ref="F136" r:id="rId261" display="https://webmail.palmresort.com/login.php?new_lang=en_US&amp;horde_user=sofianhadee%40palmresort.com" xr:uid="{533E719E-CD35-4DF7-AF40-0FAFEA98F2BA}"/>
    <hyperlink ref="C137" r:id="rId262" display="https://15.235.185.29:8443/smb/email-address/edit/id/127" xr:uid="{A7EFAA1A-0B52-4437-9E03-D89C7C458D89}"/>
    <hyperlink ref="F137" r:id="rId263" display="https://webmail.palmresort.com/login.php?new_lang=en_US&amp;horde_user=sohef%40palmresort.com" xr:uid="{CD157D3B-32DE-489F-A57B-C071E5951801}"/>
    <hyperlink ref="C138" r:id="rId264" display="https://15.235.185.29:8443/smb/email-address/edit/id/128" xr:uid="{BDB9FA76-2162-4635-946E-602EE8BB0A16}"/>
    <hyperlink ref="F138" r:id="rId265" display="https://webmail.palmresort.com/login.php?new_lang=en_US&amp;horde_user=souschef%40palmresort.com" xr:uid="{605352FE-8AC9-4DD7-BADB-266AFB4103C8}"/>
    <hyperlink ref="C139" r:id="rId266" display="https://15.235.185.29:8443/smb/email-address/edit/id/129" xr:uid="{61151600-638F-4210-AB3E-0F05FCECDA63}"/>
    <hyperlink ref="F139" r:id="rId267" display="https://webmail.palmresort.com/login.php?new_lang=en_US&amp;horde_user=sports%40palmresort.com" xr:uid="{907FE1E2-727E-4D4A-8090-BB17C8661578}"/>
    <hyperlink ref="C140" r:id="rId268" display="https://15.235.185.29:8443/smb/email-address/edit/id/130" xr:uid="{00A4ADA4-6496-4181-8BB2-F5DF251FBBE5}"/>
    <hyperlink ref="F140" r:id="rId269" display="https://webmail.palmresort.com/login.php?new_lang=en_US&amp;horde_user=ssm%40palmresort.com" xr:uid="{1937552C-5A8F-41BB-84D8-56B890FB7CF1}"/>
    <hyperlink ref="C141" r:id="rId270" display="https://15.235.185.29:8443/smb/email-address/edit/id/131" xr:uid="{E25A8B32-1AA0-4DA6-91E4-BAECD9B1CCE2}"/>
    <hyperlink ref="F141" r:id="rId271" display="https://webmail.palmresort.com/login.php?new_lang=en_US&amp;horde_user=sso%40palmresort.com" xr:uid="{2E7D1C37-0AC6-49C6-846C-082A8B0EA07B}"/>
    <hyperlink ref="C142" r:id="rId272" display="https://15.235.185.29:8443/smb/email-address/edit/id/132" xr:uid="{EDE9CE9F-268E-4E19-A211-9FE0E6D518A8}"/>
    <hyperlink ref="F142" r:id="rId273" display="https://webmail.palmresort.com/login.php?new_lang=en_US&amp;horde_user=steward%40palmresort.com" xr:uid="{D8F2F2A1-998C-4AB6-A6D9-D60E7316C30C}"/>
    <hyperlink ref="C143" r:id="rId274" display="https://15.235.185.29:8443/smb/email-address/edit/id/133" xr:uid="{40EFB662-3670-4240-BBBB-CF522C083AB6}"/>
    <hyperlink ref="F143" r:id="rId275" display="https://webmail.palmresort.com/login.php?new_lang=en_US&amp;horde_user=store%40palmresort.com" xr:uid="{C95D3AA5-B2D1-48D7-963E-2D5C7F608CB6}"/>
    <hyperlink ref="C144" r:id="rId276" display="https://15.235.185.29:8443/smb/email-address/edit/id/134" xr:uid="{D1DCFD13-74DD-46B2-90E7-95FFF0C61525}"/>
    <hyperlink ref="F144" r:id="rId277" display="https://webmail.palmresort.com/login.php?new_lang=en_US&amp;horde_user=syahkilamahzan%40palmresort.com" xr:uid="{2B51D85D-0F98-46EE-9D7E-BF1D099E4944}"/>
    <hyperlink ref="C145" r:id="rId278" display="https://15.235.185.29:8443/smb/email-address/edit/id/135" xr:uid="{E0B3A0A8-3EC6-450A-9165-765AFC054CD0}"/>
    <hyperlink ref="F145" r:id="rId279" display="https://webmail.palmresort.com/login.php?new_lang=en_US&amp;horde_user=tanyixin%40palmresort.com" xr:uid="{DDDDD5AF-9A1D-46FB-8EB5-0C49C7D6CAD7}"/>
    <hyperlink ref="C146" r:id="rId280" display="https://15.235.185.29:8443/smb/email-address/edit/id/136" xr:uid="{B62ABE66-24AE-4B09-81DB-A5086D023D66}"/>
    <hyperlink ref="F146" r:id="rId281" display="https://webmail.palmresort.com/login.php?new_lang=en_US&amp;horde_user=test%40palmresort.com" xr:uid="{DE33E16E-2055-4530-8FE4-31B446950F47}"/>
    <hyperlink ref="C147" r:id="rId282" display="https://15.235.185.29:8443/smb/email-address/edit/id/137" xr:uid="{EFA0DFC6-C10C-4BFF-9D01-34EA1D3A961D}"/>
    <hyperlink ref="F147" r:id="rId283" display="https://webmail.palmresort.com/login.php?new_lang=en_US&amp;horde_user=trainee%40palmresort.com" xr:uid="{E9DE7DDD-A9C3-4BCB-A385-98F8763B8A60}"/>
    <hyperlink ref="C148" r:id="rId284" display="https://15.235.185.29:8443/smb/email-address/edit/id/138" xr:uid="{26D41FB7-7483-4024-B0BC-C025FFC761CB}"/>
    <hyperlink ref="F148" r:id="rId285" display="https://webmail.palmresort.com/login.php?new_lang=en_US&amp;horde_user=training%40palmresort.com" xr:uid="{7D8D21B1-EDE2-4B21-AEC2-0ED6C03E2F05}"/>
    <hyperlink ref="C149" r:id="rId286" display="https://15.235.185.29:8443/smb/email-address/edit/id/139" xr:uid="{DB051A27-C542-48A1-A1F8-9DE457F975B2}"/>
    <hyperlink ref="F149" r:id="rId287" display="https://webmail.palmresort.com/login.php?new_lang=en_US&amp;horde_user=vicky%40palmresort.com" xr:uid="{68AD5220-1C4B-451B-99F1-B1A7B51A9592}"/>
    <hyperlink ref="C150" r:id="rId288" display="https://15.235.185.29:8443/smb/email-address/edit/id/145" xr:uid="{4AA594AA-9F28-4F68-8A06-6A1F3EBCF501}"/>
    <hyperlink ref="F150" r:id="rId289" display="https://webmail.palmresort.com/login.php?new_lang=en_US&amp;horde_user=trainee%40palmresort.com" xr:uid="{A9164F83-A952-419C-A24D-0B367CED6F85}"/>
  </hyperlinks>
  <pageMargins left="0.7" right="0.7" top="0.75" bottom="0.75" header="0.3" footer="0.3"/>
  <pageSetup orientation="portrait" verticalDpi="0" r:id="rId290"/>
  <drawing r:id="rId291"/>
  <legacyDrawing r:id="rId292"/>
  <controls>
    <mc:AlternateContent xmlns:mc="http://schemas.openxmlformats.org/markup-compatibility/2006">
      <mc:Choice Requires="x14">
        <control shapeId="1025" r:id="rId293" name="Control 1">
          <controlPr defaultSize="0" r:id="rId29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5" r:id="rId293" name="Control 1"/>
      </mc:Fallback>
    </mc:AlternateContent>
    <mc:AlternateContent xmlns:mc="http://schemas.openxmlformats.org/markup-compatibility/2006">
      <mc:Choice Requires="x14">
        <control shapeId="1026" r:id="rId295" name="Control 2">
          <controlPr defaultSize="0" autoPict="0" r:id="rId29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6" r:id="rId295" name="Control 2"/>
      </mc:Fallback>
    </mc:AlternateContent>
    <mc:AlternateContent xmlns:mc="http://schemas.openxmlformats.org/markup-compatibility/2006">
      <mc:Choice Requires="x14">
        <control shapeId="1027" r:id="rId296" name="Control 3">
          <controlPr defaultSize="0" autoPict="0" r:id="rId29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7" r:id="rId296" name="Control 3"/>
      </mc:Fallback>
    </mc:AlternateContent>
    <mc:AlternateContent xmlns:mc="http://schemas.openxmlformats.org/markup-compatibility/2006">
      <mc:Choice Requires="x14">
        <control shapeId="1028" r:id="rId297" name="Control 4">
          <controlPr defaultSize="0" r:id="rId29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8" r:id="rId297" name="Control 4"/>
      </mc:Fallback>
    </mc:AlternateContent>
    <mc:AlternateContent xmlns:mc="http://schemas.openxmlformats.org/markup-compatibility/2006">
      <mc:Choice Requires="x14">
        <control shapeId="1029" r:id="rId298" name="Control 5">
          <controlPr defaultSize="0" r:id="rId29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29" r:id="rId298" name="Control 5"/>
      </mc:Fallback>
    </mc:AlternateContent>
    <mc:AlternateContent xmlns:mc="http://schemas.openxmlformats.org/markup-compatibility/2006">
      <mc:Choice Requires="x14">
        <control shapeId="1030" r:id="rId299" name="Control 6">
          <controlPr defaultSize="0" r:id="rId29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0" r:id="rId299" name="Control 6"/>
      </mc:Fallback>
    </mc:AlternateContent>
    <mc:AlternateContent xmlns:mc="http://schemas.openxmlformats.org/markup-compatibility/2006">
      <mc:Choice Requires="x14">
        <control shapeId="1031" r:id="rId300" name="Control 7">
          <controlPr defaultSize="0" r:id="rId29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1" r:id="rId300" name="Control 7"/>
      </mc:Fallback>
    </mc:AlternateContent>
    <mc:AlternateContent xmlns:mc="http://schemas.openxmlformats.org/markup-compatibility/2006">
      <mc:Choice Requires="x14">
        <control shapeId="1032" r:id="rId301" name="Control 8">
          <controlPr defaultSize="0" r:id="rId29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2" r:id="rId301" name="Control 8"/>
      </mc:Fallback>
    </mc:AlternateContent>
    <mc:AlternateContent xmlns:mc="http://schemas.openxmlformats.org/markup-compatibility/2006">
      <mc:Choice Requires="x14">
        <control shapeId="1033" r:id="rId302" name="Control 9">
          <controlPr defaultSize="0" r:id="rId29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3" r:id="rId302" name="Control 9"/>
      </mc:Fallback>
    </mc:AlternateContent>
    <mc:AlternateContent xmlns:mc="http://schemas.openxmlformats.org/markup-compatibility/2006">
      <mc:Choice Requires="x14">
        <control shapeId="1034" r:id="rId303" name="Control 10">
          <controlPr defaultSize="0" autoPict="0" r:id="rId29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4" r:id="rId303" name="Control 10"/>
      </mc:Fallback>
    </mc:AlternateContent>
    <mc:AlternateContent xmlns:mc="http://schemas.openxmlformats.org/markup-compatibility/2006">
      <mc:Choice Requires="x14">
        <control shapeId="1035" r:id="rId304" name="Control 11">
          <controlPr defaultSize="0" autoPict="0" r:id="rId29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5" r:id="rId304" name="Control 11"/>
      </mc:Fallback>
    </mc:AlternateContent>
    <mc:AlternateContent xmlns:mc="http://schemas.openxmlformats.org/markup-compatibility/2006">
      <mc:Choice Requires="x14">
        <control shapeId="1036" r:id="rId305" name="Control 12">
          <controlPr defaultSize="0" autoPict="0" r:id="rId29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6" r:id="rId305" name="Control 12"/>
      </mc:Fallback>
    </mc:AlternateContent>
    <mc:AlternateContent xmlns:mc="http://schemas.openxmlformats.org/markup-compatibility/2006">
      <mc:Choice Requires="x14">
        <control shapeId="1037" r:id="rId306" name="Control 13">
          <controlPr defaultSize="0" autoPict="0" r:id="rId29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7" r:id="rId306" name="Control 13"/>
      </mc:Fallback>
    </mc:AlternateContent>
    <mc:AlternateContent xmlns:mc="http://schemas.openxmlformats.org/markup-compatibility/2006">
      <mc:Choice Requires="x14">
        <control shapeId="1038" r:id="rId307" name="Control 14">
          <controlPr defaultSize="0" autoPict="0" r:id="rId29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8" r:id="rId307" name="Control 14"/>
      </mc:Fallback>
    </mc:AlternateContent>
    <mc:AlternateContent xmlns:mc="http://schemas.openxmlformats.org/markup-compatibility/2006">
      <mc:Choice Requires="x14">
        <control shapeId="1039" r:id="rId308" name="Control 15">
          <controlPr defaultSize="0" autoPict="0" r:id="rId29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39" r:id="rId308" name="Control 15"/>
      </mc:Fallback>
    </mc:AlternateContent>
    <mc:AlternateContent xmlns:mc="http://schemas.openxmlformats.org/markup-compatibility/2006">
      <mc:Choice Requires="x14">
        <control shapeId="1040" r:id="rId309" name="Control 16">
          <controlPr defaultSize="0" autoPict="0" r:id="rId29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0" r:id="rId309" name="Control 16"/>
      </mc:Fallback>
    </mc:AlternateContent>
    <mc:AlternateContent xmlns:mc="http://schemas.openxmlformats.org/markup-compatibility/2006">
      <mc:Choice Requires="x14">
        <control shapeId="1041" r:id="rId310" name="Control 17">
          <controlPr defaultSize="0" autoPict="0" r:id="rId29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1" r:id="rId310" name="Control 17"/>
      </mc:Fallback>
    </mc:AlternateContent>
    <mc:AlternateContent xmlns:mc="http://schemas.openxmlformats.org/markup-compatibility/2006">
      <mc:Choice Requires="x14">
        <control shapeId="1042" r:id="rId311" name="Control 18">
          <controlPr defaultSize="0" autoPict="0" r:id="rId29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2" r:id="rId311" name="Control 18"/>
      </mc:Fallback>
    </mc:AlternateContent>
    <mc:AlternateContent xmlns:mc="http://schemas.openxmlformats.org/markup-compatibility/2006">
      <mc:Choice Requires="x14">
        <control shapeId="1043" r:id="rId312" name="Control 19">
          <controlPr defaultSize="0" autoPict="0" r:id="rId29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3" r:id="rId312" name="Control 19"/>
      </mc:Fallback>
    </mc:AlternateContent>
    <mc:AlternateContent xmlns:mc="http://schemas.openxmlformats.org/markup-compatibility/2006">
      <mc:Choice Requires="x14">
        <control shapeId="1044" r:id="rId313" name="Control 20">
          <controlPr defaultSize="0" r:id="rId29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4" r:id="rId313" name="Control 20"/>
      </mc:Fallback>
    </mc:AlternateContent>
    <mc:AlternateContent xmlns:mc="http://schemas.openxmlformats.org/markup-compatibility/2006">
      <mc:Choice Requires="x14">
        <control shapeId="1045" r:id="rId314" name="Control 21">
          <controlPr defaultSize="0" r:id="rId29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5" r:id="rId314" name="Control 21"/>
      </mc:Fallback>
    </mc:AlternateContent>
    <mc:AlternateContent xmlns:mc="http://schemas.openxmlformats.org/markup-compatibility/2006">
      <mc:Choice Requires="x14">
        <control shapeId="1046" r:id="rId315" name="Control 22">
          <controlPr defaultSize="0" autoPict="0" r:id="rId29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6" r:id="rId315" name="Control 22"/>
      </mc:Fallback>
    </mc:AlternateContent>
    <mc:AlternateContent xmlns:mc="http://schemas.openxmlformats.org/markup-compatibility/2006">
      <mc:Choice Requires="x14">
        <control shapeId="1047" r:id="rId316" name="Control 23">
          <controlPr defaultSize="0" autoPict="0" r:id="rId29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7" r:id="rId316" name="Control 23"/>
      </mc:Fallback>
    </mc:AlternateContent>
    <mc:AlternateContent xmlns:mc="http://schemas.openxmlformats.org/markup-compatibility/2006">
      <mc:Choice Requires="x14">
        <control shapeId="1048" r:id="rId317" name="Control 24">
          <controlPr defaultSize="0" autoPict="0" r:id="rId29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8" r:id="rId317" name="Control 24"/>
      </mc:Fallback>
    </mc:AlternateContent>
    <mc:AlternateContent xmlns:mc="http://schemas.openxmlformats.org/markup-compatibility/2006">
      <mc:Choice Requires="x14">
        <control shapeId="1049" r:id="rId318" name="Control 25">
          <controlPr defaultSize="0" autoPict="0" r:id="rId29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49" r:id="rId318" name="Control 25"/>
      </mc:Fallback>
    </mc:AlternateContent>
    <mc:AlternateContent xmlns:mc="http://schemas.openxmlformats.org/markup-compatibility/2006">
      <mc:Choice Requires="x14">
        <control shapeId="1050" r:id="rId319" name="Control 26">
          <controlPr defaultSize="0" r:id="rId29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0" r:id="rId319" name="Control 26"/>
      </mc:Fallback>
    </mc:AlternateContent>
    <mc:AlternateContent xmlns:mc="http://schemas.openxmlformats.org/markup-compatibility/2006">
      <mc:Choice Requires="x14">
        <control shapeId="1051" r:id="rId320" name="Control 27">
          <controlPr defaultSize="0" r:id="rId29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1" r:id="rId320" name="Control 27"/>
      </mc:Fallback>
    </mc:AlternateContent>
    <mc:AlternateContent xmlns:mc="http://schemas.openxmlformats.org/markup-compatibility/2006">
      <mc:Choice Requires="x14">
        <control shapeId="1052" r:id="rId321" name="Control 28">
          <controlPr defaultSize="0" r:id="rId29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2" r:id="rId321" name="Control 28"/>
      </mc:Fallback>
    </mc:AlternateContent>
    <mc:AlternateContent xmlns:mc="http://schemas.openxmlformats.org/markup-compatibility/2006">
      <mc:Choice Requires="x14">
        <control shapeId="1053" r:id="rId322" name="Control 29">
          <controlPr defaultSize="0" r:id="rId29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3" r:id="rId322" name="Control 29"/>
      </mc:Fallback>
    </mc:AlternateContent>
    <mc:AlternateContent xmlns:mc="http://schemas.openxmlformats.org/markup-compatibility/2006">
      <mc:Choice Requires="x14">
        <control shapeId="1054" r:id="rId323" name="Control 30">
          <controlPr defaultSize="0" autoPict="0" r:id="rId29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4" r:id="rId323" name="Control 30"/>
      </mc:Fallback>
    </mc:AlternateContent>
    <mc:AlternateContent xmlns:mc="http://schemas.openxmlformats.org/markup-compatibility/2006">
      <mc:Choice Requires="x14">
        <control shapeId="1055" r:id="rId324" name="Control 31">
          <controlPr defaultSize="0" autoPict="0" r:id="rId29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5" r:id="rId324" name="Control 31"/>
      </mc:Fallback>
    </mc:AlternateContent>
    <mc:AlternateContent xmlns:mc="http://schemas.openxmlformats.org/markup-compatibility/2006">
      <mc:Choice Requires="x14">
        <control shapeId="1056" r:id="rId325" name="Control 32">
          <controlPr defaultSize="0" autoPict="0" r:id="rId29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6" r:id="rId325" name="Control 32"/>
      </mc:Fallback>
    </mc:AlternateContent>
    <mc:AlternateContent xmlns:mc="http://schemas.openxmlformats.org/markup-compatibility/2006">
      <mc:Choice Requires="x14">
        <control shapeId="1057" r:id="rId326" name="Control 33">
          <controlPr defaultSize="0" autoPict="0" r:id="rId29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7" r:id="rId326" name="Control 33"/>
      </mc:Fallback>
    </mc:AlternateContent>
    <mc:AlternateContent xmlns:mc="http://schemas.openxmlformats.org/markup-compatibility/2006">
      <mc:Choice Requires="x14">
        <control shapeId="1058" r:id="rId327" name="Control 34">
          <controlPr defaultSize="0" autoPict="0" r:id="rId29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8" r:id="rId327" name="Control 34"/>
      </mc:Fallback>
    </mc:AlternateContent>
    <mc:AlternateContent xmlns:mc="http://schemas.openxmlformats.org/markup-compatibility/2006">
      <mc:Choice Requires="x14">
        <control shapeId="1059" r:id="rId328" name="Control 35">
          <controlPr defaultSize="0" r:id="rId29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59" r:id="rId328" name="Control 35"/>
      </mc:Fallback>
    </mc:AlternateContent>
    <mc:AlternateContent xmlns:mc="http://schemas.openxmlformats.org/markup-compatibility/2006">
      <mc:Choice Requires="x14">
        <control shapeId="1060" r:id="rId329" name="Control 36">
          <controlPr defaultSize="0" r:id="rId29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0" r:id="rId329" name="Control 36"/>
      </mc:Fallback>
    </mc:AlternateContent>
    <mc:AlternateContent xmlns:mc="http://schemas.openxmlformats.org/markup-compatibility/2006">
      <mc:Choice Requires="x14">
        <control shapeId="1061" r:id="rId330" name="Control 37">
          <controlPr defaultSize="0" r:id="rId29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1" r:id="rId330" name="Control 37"/>
      </mc:Fallback>
    </mc:AlternateContent>
    <mc:AlternateContent xmlns:mc="http://schemas.openxmlformats.org/markup-compatibility/2006">
      <mc:Choice Requires="x14">
        <control shapeId="1062" r:id="rId331" name="Control 38">
          <controlPr defaultSize="0" r:id="rId29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2" r:id="rId331" name="Control 38"/>
      </mc:Fallback>
    </mc:AlternateContent>
    <mc:AlternateContent xmlns:mc="http://schemas.openxmlformats.org/markup-compatibility/2006">
      <mc:Choice Requires="x14">
        <control shapeId="1063" r:id="rId332" name="Control 39">
          <controlPr defaultSize="0" autoPict="0" r:id="rId29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1063" r:id="rId332" name="Control 39"/>
      </mc:Fallback>
    </mc:AlternateContent>
    <mc:AlternateContent xmlns:mc="http://schemas.openxmlformats.org/markup-compatibility/2006">
      <mc:Choice Requires="x14">
        <control shapeId="1064" r:id="rId333" name="Control 40">
          <controlPr defaultSize="0" r:id="rId29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064" r:id="rId333" name="Control 40"/>
      </mc:Fallback>
    </mc:AlternateContent>
    <mc:AlternateContent xmlns:mc="http://schemas.openxmlformats.org/markup-compatibility/2006">
      <mc:Choice Requires="x14">
        <control shapeId="1065" r:id="rId334" name="Control 41">
          <controlPr defaultSize="0" r:id="rId29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1065" r:id="rId334" name="Control 41"/>
      </mc:Fallback>
    </mc:AlternateContent>
    <mc:AlternateContent xmlns:mc="http://schemas.openxmlformats.org/markup-compatibility/2006">
      <mc:Choice Requires="x14">
        <control shapeId="1066" r:id="rId335" name="Control 42">
          <controlPr defaultSize="0" autoPict="0" r:id="rId294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1066" r:id="rId335" name="Control 42"/>
      </mc:Fallback>
    </mc:AlternateContent>
    <mc:AlternateContent xmlns:mc="http://schemas.openxmlformats.org/markup-compatibility/2006">
      <mc:Choice Requires="x14">
        <control shapeId="1067" r:id="rId336" name="Control 43">
          <controlPr defaultSize="0" r:id="rId294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1067" r:id="rId336" name="Control 43"/>
      </mc:Fallback>
    </mc:AlternateContent>
    <mc:AlternateContent xmlns:mc="http://schemas.openxmlformats.org/markup-compatibility/2006">
      <mc:Choice Requires="x14">
        <control shapeId="1068" r:id="rId337" name="Control 44">
          <controlPr defaultSize="0" r:id="rId294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1068" r:id="rId337" name="Control 44"/>
      </mc:Fallback>
    </mc:AlternateContent>
    <mc:AlternateContent xmlns:mc="http://schemas.openxmlformats.org/markup-compatibility/2006">
      <mc:Choice Requires="x14">
        <control shapeId="1069" r:id="rId338" name="Control 45">
          <controlPr defaultSize="0" r:id="rId294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1069" r:id="rId338" name="Control 45"/>
      </mc:Fallback>
    </mc:AlternateContent>
    <mc:AlternateContent xmlns:mc="http://schemas.openxmlformats.org/markup-compatibility/2006">
      <mc:Choice Requires="x14">
        <control shapeId="1070" r:id="rId339" name="Control 46">
          <controlPr defaultSize="0" r:id="rId294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1070" r:id="rId339" name="Control 46"/>
      </mc:Fallback>
    </mc:AlternateContent>
    <mc:AlternateContent xmlns:mc="http://schemas.openxmlformats.org/markup-compatibility/2006">
      <mc:Choice Requires="x14">
        <control shapeId="1071" r:id="rId340" name="Control 47">
          <controlPr defaultSize="0" r:id="rId29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1071" r:id="rId340" name="Control 47"/>
      </mc:Fallback>
    </mc:AlternateContent>
    <mc:AlternateContent xmlns:mc="http://schemas.openxmlformats.org/markup-compatibility/2006">
      <mc:Choice Requires="x14">
        <control shapeId="1072" r:id="rId341" name="Control 48">
          <controlPr defaultSize="0" autoPict="0" r:id="rId294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1072" r:id="rId341" name="Control 48"/>
      </mc:Fallback>
    </mc:AlternateContent>
    <mc:AlternateContent xmlns:mc="http://schemas.openxmlformats.org/markup-compatibility/2006">
      <mc:Choice Requires="x14">
        <control shapeId="1073" r:id="rId342" name="Control 49">
          <controlPr defaultSize="0" autoPict="0" r:id="rId294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073" r:id="rId342" name="Control 49"/>
      </mc:Fallback>
    </mc:AlternateContent>
    <mc:AlternateContent xmlns:mc="http://schemas.openxmlformats.org/markup-compatibility/2006">
      <mc:Choice Requires="x14">
        <control shapeId="1074" r:id="rId343" name="Control 50">
          <controlPr defaultSize="0" autoPict="0" r:id="rId294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1074" r:id="rId343" name="Control 50"/>
      </mc:Fallback>
    </mc:AlternateContent>
    <mc:AlternateContent xmlns:mc="http://schemas.openxmlformats.org/markup-compatibility/2006">
      <mc:Choice Requires="x14">
        <control shapeId="1075" r:id="rId344" name="Control 51">
          <controlPr defaultSize="0" autoPict="0" r:id="rId294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1075" r:id="rId344" name="Control 51"/>
      </mc:Fallback>
    </mc:AlternateContent>
    <mc:AlternateContent xmlns:mc="http://schemas.openxmlformats.org/markup-compatibility/2006">
      <mc:Choice Requires="x14">
        <control shapeId="1076" r:id="rId345" name="Control 52">
          <controlPr defaultSize="0" autoPict="0" r:id="rId294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1076" r:id="rId345" name="Control 52"/>
      </mc:Fallback>
    </mc:AlternateContent>
    <mc:AlternateContent xmlns:mc="http://schemas.openxmlformats.org/markup-compatibility/2006">
      <mc:Choice Requires="x14">
        <control shapeId="1077" r:id="rId346" name="Control 53">
          <controlPr defaultSize="0" autoPict="0" r:id="rId294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1077" r:id="rId346" name="Control 53"/>
      </mc:Fallback>
    </mc:AlternateContent>
    <mc:AlternateContent xmlns:mc="http://schemas.openxmlformats.org/markup-compatibility/2006">
      <mc:Choice Requires="x14">
        <control shapeId="1078" r:id="rId347" name="Control 54">
          <controlPr defaultSize="0" autoPict="0" r:id="rId294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1078" r:id="rId347" name="Control 54"/>
      </mc:Fallback>
    </mc:AlternateContent>
    <mc:AlternateContent xmlns:mc="http://schemas.openxmlformats.org/markup-compatibility/2006">
      <mc:Choice Requires="x14">
        <control shapeId="1079" r:id="rId348" name="Control 55">
          <controlPr defaultSize="0" autoPict="0" r:id="rId294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1079" r:id="rId348" name="Control 55"/>
      </mc:Fallback>
    </mc:AlternateContent>
    <mc:AlternateContent xmlns:mc="http://schemas.openxmlformats.org/markup-compatibility/2006">
      <mc:Choice Requires="x14">
        <control shapeId="1080" r:id="rId349" name="Control 56">
          <controlPr defaultSize="0" autoPict="0" r:id="rId294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1080" r:id="rId349" name="Control 56"/>
      </mc:Fallback>
    </mc:AlternateContent>
    <mc:AlternateContent xmlns:mc="http://schemas.openxmlformats.org/markup-compatibility/2006">
      <mc:Choice Requires="x14">
        <control shapeId="1081" r:id="rId350" name="Control 57">
          <controlPr defaultSize="0" autoPict="0" r:id="rId294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1081" r:id="rId350" name="Control 57"/>
      </mc:Fallback>
    </mc:AlternateContent>
    <mc:AlternateContent xmlns:mc="http://schemas.openxmlformats.org/markup-compatibility/2006">
      <mc:Choice Requires="x14">
        <control shapeId="1082" r:id="rId351" name="Control 58">
          <controlPr defaultSize="0" autoPict="0" r:id="rId294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1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1082" r:id="rId351" name="Control 58"/>
      </mc:Fallback>
    </mc:AlternateContent>
    <mc:AlternateContent xmlns:mc="http://schemas.openxmlformats.org/markup-compatibility/2006">
      <mc:Choice Requires="x14">
        <control shapeId="1083" r:id="rId352" name="Control 59">
          <controlPr defaultSize="0" autoPict="0" r:id="rId294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1083" r:id="rId352" name="Control 59"/>
      </mc:Fallback>
    </mc:AlternateContent>
    <mc:AlternateContent xmlns:mc="http://schemas.openxmlformats.org/markup-compatibility/2006">
      <mc:Choice Requires="x14">
        <control shapeId="1084" r:id="rId353" name="Control 60">
          <controlPr defaultSize="0" autoPict="0" r:id="rId294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1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1084" r:id="rId353" name="Control 60"/>
      </mc:Fallback>
    </mc:AlternateContent>
    <mc:AlternateContent xmlns:mc="http://schemas.openxmlformats.org/markup-compatibility/2006">
      <mc:Choice Requires="x14">
        <control shapeId="1085" r:id="rId354" name="Control 61">
          <controlPr defaultSize="0" autoPict="0" r:id="rId294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1085" r:id="rId354" name="Control 61"/>
      </mc:Fallback>
    </mc:AlternateContent>
    <mc:AlternateContent xmlns:mc="http://schemas.openxmlformats.org/markup-compatibility/2006">
      <mc:Choice Requires="x14">
        <control shapeId="1086" r:id="rId355" name="Control 62">
          <controlPr defaultSize="0" autoPict="0" r:id="rId294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1086" r:id="rId355" name="Control 62"/>
      </mc:Fallback>
    </mc:AlternateContent>
    <mc:AlternateContent xmlns:mc="http://schemas.openxmlformats.org/markup-compatibility/2006">
      <mc:Choice Requires="x14">
        <control shapeId="1087" r:id="rId356" name="Control 63">
          <controlPr defaultSize="0" autoPict="0" r:id="rId294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1087" r:id="rId356" name="Control 63"/>
      </mc:Fallback>
    </mc:AlternateContent>
    <mc:AlternateContent xmlns:mc="http://schemas.openxmlformats.org/markup-compatibility/2006">
      <mc:Choice Requires="x14">
        <control shapeId="1088" r:id="rId357" name="Control 64">
          <controlPr defaultSize="0" autoPict="0" r:id="rId294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1088" r:id="rId357" name="Control 64"/>
      </mc:Fallback>
    </mc:AlternateContent>
    <mc:AlternateContent xmlns:mc="http://schemas.openxmlformats.org/markup-compatibility/2006">
      <mc:Choice Requires="x14">
        <control shapeId="1089" r:id="rId358" name="Control 65">
          <controlPr defaultSize="0" autoPict="0" r:id="rId294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1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1089" r:id="rId358" name="Control 65"/>
      </mc:Fallback>
    </mc:AlternateContent>
    <mc:AlternateContent xmlns:mc="http://schemas.openxmlformats.org/markup-compatibility/2006">
      <mc:Choice Requires="x14">
        <control shapeId="1090" r:id="rId359" name="Control 66">
          <controlPr defaultSize="0" autoPict="0" r:id="rId294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1090" r:id="rId359" name="Control 66"/>
      </mc:Fallback>
    </mc:AlternateContent>
    <mc:AlternateContent xmlns:mc="http://schemas.openxmlformats.org/markup-compatibility/2006">
      <mc:Choice Requires="x14">
        <control shapeId="1091" r:id="rId360" name="Control 67">
          <controlPr defaultSize="0" autoPict="0" r:id="rId294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1091" r:id="rId360" name="Control 67"/>
      </mc:Fallback>
    </mc:AlternateContent>
    <mc:AlternateContent xmlns:mc="http://schemas.openxmlformats.org/markup-compatibility/2006">
      <mc:Choice Requires="x14">
        <control shapeId="1092" r:id="rId361" name="Control 68">
          <controlPr defaultSize="0" autoPict="0" r:id="rId294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1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1092" r:id="rId361" name="Control 68"/>
      </mc:Fallback>
    </mc:AlternateContent>
    <mc:AlternateContent xmlns:mc="http://schemas.openxmlformats.org/markup-compatibility/2006">
      <mc:Choice Requires="x14">
        <control shapeId="1093" r:id="rId362" name="Control 69">
          <controlPr defaultSize="0" autoPict="0" r:id="rId294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1093" r:id="rId362" name="Control 69"/>
      </mc:Fallback>
    </mc:AlternateContent>
    <mc:AlternateContent xmlns:mc="http://schemas.openxmlformats.org/markup-compatibility/2006">
      <mc:Choice Requires="x14">
        <control shapeId="1094" r:id="rId363" name="Control 70">
          <controlPr defaultSize="0" autoPict="0" r:id="rId294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1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1094" r:id="rId363" name="Control 70"/>
      </mc:Fallback>
    </mc:AlternateContent>
    <mc:AlternateContent xmlns:mc="http://schemas.openxmlformats.org/markup-compatibility/2006">
      <mc:Choice Requires="x14">
        <control shapeId="1095" r:id="rId364" name="Control 71">
          <controlPr defaultSize="0" autoPict="0" r:id="rId294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1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1095" r:id="rId364" name="Control 71"/>
      </mc:Fallback>
    </mc:AlternateContent>
    <mc:AlternateContent xmlns:mc="http://schemas.openxmlformats.org/markup-compatibility/2006">
      <mc:Choice Requires="x14">
        <control shapeId="1096" r:id="rId365" name="Control 72">
          <controlPr defaultSize="0" autoPict="0" r:id="rId294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1096" r:id="rId365" name="Control 72"/>
      </mc:Fallback>
    </mc:AlternateContent>
    <mc:AlternateContent xmlns:mc="http://schemas.openxmlformats.org/markup-compatibility/2006">
      <mc:Choice Requires="x14">
        <control shapeId="1097" r:id="rId366" name="Control 73">
          <controlPr defaultSize="0" autoPict="0" r:id="rId294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1097" r:id="rId366" name="Control 73"/>
      </mc:Fallback>
    </mc:AlternateContent>
    <mc:AlternateContent xmlns:mc="http://schemas.openxmlformats.org/markup-compatibility/2006">
      <mc:Choice Requires="x14">
        <control shapeId="1098" r:id="rId367" name="Control 74">
          <controlPr defaultSize="0" autoPict="0" r:id="rId29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1098" r:id="rId367" name="Control 74"/>
      </mc:Fallback>
    </mc:AlternateContent>
    <mc:AlternateContent xmlns:mc="http://schemas.openxmlformats.org/markup-compatibility/2006">
      <mc:Choice Requires="x14">
        <control shapeId="1099" r:id="rId368" name="Control 75">
          <controlPr defaultSize="0" autoPict="0" r:id="rId294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1099" r:id="rId368" name="Control 75"/>
      </mc:Fallback>
    </mc:AlternateContent>
    <mc:AlternateContent xmlns:mc="http://schemas.openxmlformats.org/markup-compatibility/2006">
      <mc:Choice Requires="x14">
        <control shapeId="1100" r:id="rId369" name="Control 76">
          <controlPr defaultSize="0" autoPict="0" r:id="rId294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1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1100" r:id="rId369" name="Control 76"/>
      </mc:Fallback>
    </mc:AlternateContent>
    <mc:AlternateContent xmlns:mc="http://schemas.openxmlformats.org/markup-compatibility/2006">
      <mc:Choice Requires="x14">
        <control shapeId="1101" r:id="rId370" name="Control 77">
          <controlPr defaultSize="0" autoPict="0" r:id="rId294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1101" r:id="rId370" name="Control 77"/>
      </mc:Fallback>
    </mc:AlternateContent>
    <mc:AlternateContent xmlns:mc="http://schemas.openxmlformats.org/markup-compatibility/2006">
      <mc:Choice Requires="x14">
        <control shapeId="1102" r:id="rId371" name="Control 78">
          <controlPr defaultSize="0" autoPict="0" r:id="rId294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1</xdr:col>
                <xdr:colOff>257175</xdr:colOff>
                <xdr:row>80</xdr:row>
                <xdr:rowOff>76200</xdr:rowOff>
              </to>
            </anchor>
          </controlPr>
        </control>
      </mc:Choice>
      <mc:Fallback>
        <control shapeId="1102" r:id="rId371" name="Control 78"/>
      </mc:Fallback>
    </mc:AlternateContent>
    <mc:AlternateContent xmlns:mc="http://schemas.openxmlformats.org/markup-compatibility/2006">
      <mc:Choice Requires="x14">
        <control shapeId="1103" r:id="rId372" name="Control 79">
          <controlPr defaultSize="0" autoPict="0" r:id="rId294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1103" r:id="rId372" name="Control 79"/>
      </mc:Fallback>
    </mc:AlternateContent>
    <mc:AlternateContent xmlns:mc="http://schemas.openxmlformats.org/markup-compatibility/2006">
      <mc:Choice Requires="x14">
        <control shapeId="1104" r:id="rId373" name="Control 80">
          <controlPr defaultSize="0" r:id="rId294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1104" r:id="rId373" name="Control 80"/>
      </mc:Fallback>
    </mc:AlternateContent>
    <mc:AlternateContent xmlns:mc="http://schemas.openxmlformats.org/markup-compatibility/2006">
      <mc:Choice Requires="x14">
        <control shapeId="1105" r:id="rId374" name="Control 81">
          <controlPr defaultSize="0" r:id="rId294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1105" r:id="rId374" name="Control 81"/>
      </mc:Fallback>
    </mc:AlternateContent>
    <mc:AlternateContent xmlns:mc="http://schemas.openxmlformats.org/markup-compatibility/2006">
      <mc:Choice Requires="x14">
        <control shapeId="1106" r:id="rId375" name="Control 82">
          <controlPr defaultSize="0" r:id="rId294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1</xdr:col>
                <xdr:colOff>257175</xdr:colOff>
                <xdr:row>84</xdr:row>
                <xdr:rowOff>76200</xdr:rowOff>
              </to>
            </anchor>
          </controlPr>
        </control>
      </mc:Choice>
      <mc:Fallback>
        <control shapeId="1106" r:id="rId375" name="Control 82"/>
      </mc:Fallback>
    </mc:AlternateContent>
    <mc:AlternateContent xmlns:mc="http://schemas.openxmlformats.org/markup-compatibility/2006">
      <mc:Choice Requires="x14">
        <control shapeId="1107" r:id="rId376" name="Control 83">
          <controlPr defaultSize="0" autoPict="0" r:id="rId294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1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1107" r:id="rId376" name="Control 83"/>
      </mc:Fallback>
    </mc:AlternateContent>
    <mc:AlternateContent xmlns:mc="http://schemas.openxmlformats.org/markup-compatibility/2006">
      <mc:Choice Requires="x14">
        <control shapeId="1108" r:id="rId377" name="Control 84">
          <controlPr defaultSize="0" autoPict="0" r:id="rId294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1</xdr:col>
                <xdr:colOff>257175</xdr:colOff>
                <xdr:row>86</xdr:row>
                <xdr:rowOff>76200</xdr:rowOff>
              </to>
            </anchor>
          </controlPr>
        </control>
      </mc:Choice>
      <mc:Fallback>
        <control shapeId="1108" r:id="rId377" name="Control 84"/>
      </mc:Fallback>
    </mc:AlternateContent>
    <mc:AlternateContent xmlns:mc="http://schemas.openxmlformats.org/markup-compatibility/2006">
      <mc:Choice Requires="x14">
        <control shapeId="1109" r:id="rId378" name="Control 85">
          <controlPr defaultSize="0" autoPict="0" r:id="rId294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1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1109" r:id="rId378" name="Control 85"/>
      </mc:Fallback>
    </mc:AlternateContent>
    <mc:AlternateContent xmlns:mc="http://schemas.openxmlformats.org/markup-compatibility/2006">
      <mc:Choice Requires="x14">
        <control shapeId="1110" r:id="rId379" name="Control 86">
          <controlPr defaultSize="0" autoPict="0" r:id="rId294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1</xdr:col>
                <xdr:colOff>257175</xdr:colOff>
                <xdr:row>88</xdr:row>
                <xdr:rowOff>76200</xdr:rowOff>
              </to>
            </anchor>
          </controlPr>
        </control>
      </mc:Choice>
      <mc:Fallback>
        <control shapeId="1110" r:id="rId379" name="Control 86"/>
      </mc:Fallback>
    </mc:AlternateContent>
    <mc:AlternateContent xmlns:mc="http://schemas.openxmlformats.org/markup-compatibility/2006">
      <mc:Choice Requires="x14">
        <control shapeId="1111" r:id="rId380" name="Control 87">
          <controlPr defaultSize="0" autoPict="0" r:id="rId294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1111" r:id="rId380" name="Control 87"/>
      </mc:Fallback>
    </mc:AlternateContent>
    <mc:AlternateContent xmlns:mc="http://schemas.openxmlformats.org/markup-compatibility/2006">
      <mc:Choice Requires="x14">
        <control shapeId="1112" r:id="rId381" name="Control 88">
          <controlPr defaultSize="0" autoPict="0" r:id="rId294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1</xdr:col>
                <xdr:colOff>257175</xdr:colOff>
                <xdr:row>90</xdr:row>
                <xdr:rowOff>76200</xdr:rowOff>
              </to>
            </anchor>
          </controlPr>
        </control>
      </mc:Choice>
      <mc:Fallback>
        <control shapeId="1112" r:id="rId381" name="Control 88"/>
      </mc:Fallback>
    </mc:AlternateContent>
    <mc:AlternateContent xmlns:mc="http://schemas.openxmlformats.org/markup-compatibility/2006">
      <mc:Choice Requires="x14">
        <control shapeId="1113" r:id="rId382" name="Control 89">
          <controlPr defaultSize="0" r:id="rId294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1</xdr:col>
                <xdr:colOff>257175</xdr:colOff>
                <xdr:row>91</xdr:row>
                <xdr:rowOff>76200</xdr:rowOff>
              </to>
            </anchor>
          </controlPr>
        </control>
      </mc:Choice>
      <mc:Fallback>
        <control shapeId="1113" r:id="rId382" name="Control 89"/>
      </mc:Fallback>
    </mc:AlternateContent>
    <mc:AlternateContent xmlns:mc="http://schemas.openxmlformats.org/markup-compatibility/2006">
      <mc:Choice Requires="x14">
        <control shapeId="1114" r:id="rId383" name="Control 90">
          <controlPr defaultSize="0" r:id="rId294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1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1114" r:id="rId383" name="Control 90"/>
      </mc:Fallback>
    </mc:AlternateContent>
    <mc:AlternateContent xmlns:mc="http://schemas.openxmlformats.org/markup-compatibility/2006">
      <mc:Choice Requires="x14">
        <control shapeId="1115" r:id="rId384" name="Control 91">
          <controlPr defaultSize="0" r:id="rId294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1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1115" r:id="rId384" name="Control 91"/>
      </mc:Fallback>
    </mc:AlternateContent>
    <mc:AlternateContent xmlns:mc="http://schemas.openxmlformats.org/markup-compatibility/2006">
      <mc:Choice Requires="x14">
        <control shapeId="1116" r:id="rId385" name="Control 92">
          <controlPr defaultSize="0" r:id="rId294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1116" r:id="rId385" name="Control 92"/>
      </mc:Fallback>
    </mc:AlternateContent>
    <mc:AlternateContent xmlns:mc="http://schemas.openxmlformats.org/markup-compatibility/2006">
      <mc:Choice Requires="x14">
        <control shapeId="1117" r:id="rId386" name="Control 93">
          <controlPr defaultSize="0" autoPict="0" r:id="rId294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1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1117" r:id="rId386" name="Control 93"/>
      </mc:Fallback>
    </mc:AlternateContent>
    <mc:AlternateContent xmlns:mc="http://schemas.openxmlformats.org/markup-compatibility/2006">
      <mc:Choice Requires="x14">
        <control shapeId="1118" r:id="rId387" name="Control 94">
          <controlPr defaultSize="0" autoPict="0" r:id="rId294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1</xdr:col>
                <xdr:colOff>257175</xdr:colOff>
                <xdr:row>96</xdr:row>
                <xdr:rowOff>76200</xdr:rowOff>
              </to>
            </anchor>
          </controlPr>
        </control>
      </mc:Choice>
      <mc:Fallback>
        <control shapeId="1118" r:id="rId387" name="Control 94"/>
      </mc:Fallback>
    </mc:AlternateContent>
    <mc:AlternateContent xmlns:mc="http://schemas.openxmlformats.org/markup-compatibility/2006">
      <mc:Choice Requires="x14">
        <control shapeId="1119" r:id="rId388" name="Control 95">
          <controlPr defaultSize="0" autoPict="0" r:id="rId294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1</xdr:col>
                <xdr:colOff>257175</xdr:colOff>
                <xdr:row>97</xdr:row>
                <xdr:rowOff>76200</xdr:rowOff>
              </to>
            </anchor>
          </controlPr>
        </control>
      </mc:Choice>
      <mc:Fallback>
        <control shapeId="1119" r:id="rId388" name="Control 95"/>
      </mc:Fallback>
    </mc:AlternateContent>
    <mc:AlternateContent xmlns:mc="http://schemas.openxmlformats.org/markup-compatibility/2006">
      <mc:Choice Requires="x14">
        <control shapeId="1120" r:id="rId389" name="Control 96">
          <controlPr defaultSize="0" autoPict="0" r:id="rId294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1</xdr:col>
                <xdr:colOff>257175</xdr:colOff>
                <xdr:row>98</xdr:row>
                <xdr:rowOff>76200</xdr:rowOff>
              </to>
            </anchor>
          </controlPr>
        </control>
      </mc:Choice>
      <mc:Fallback>
        <control shapeId="1120" r:id="rId389" name="Control 96"/>
      </mc:Fallback>
    </mc:AlternateContent>
    <mc:AlternateContent xmlns:mc="http://schemas.openxmlformats.org/markup-compatibility/2006">
      <mc:Choice Requires="x14">
        <control shapeId="1121" r:id="rId390" name="Control 97">
          <controlPr defaultSize="0" autoPict="0" r:id="rId294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1</xdr:col>
                <xdr:colOff>257175</xdr:colOff>
                <xdr:row>99</xdr:row>
                <xdr:rowOff>76200</xdr:rowOff>
              </to>
            </anchor>
          </controlPr>
        </control>
      </mc:Choice>
      <mc:Fallback>
        <control shapeId="1121" r:id="rId390" name="Control 97"/>
      </mc:Fallback>
    </mc:AlternateContent>
    <mc:AlternateContent xmlns:mc="http://schemas.openxmlformats.org/markup-compatibility/2006">
      <mc:Choice Requires="x14">
        <control shapeId="1122" r:id="rId391" name="Control 98">
          <controlPr defaultSize="0" autoPict="0" r:id="rId294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1</xdr:col>
                <xdr:colOff>257175</xdr:colOff>
                <xdr:row>100</xdr:row>
                <xdr:rowOff>76200</xdr:rowOff>
              </to>
            </anchor>
          </controlPr>
        </control>
      </mc:Choice>
      <mc:Fallback>
        <control shapeId="1122" r:id="rId391" name="Control 98"/>
      </mc:Fallback>
    </mc:AlternateContent>
    <mc:AlternateContent xmlns:mc="http://schemas.openxmlformats.org/markup-compatibility/2006">
      <mc:Choice Requires="x14">
        <control shapeId="1123" r:id="rId392" name="Control 99">
          <controlPr defaultSize="0" autoPict="0" r:id="rId294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257175</xdr:colOff>
                <xdr:row>101</xdr:row>
                <xdr:rowOff>76200</xdr:rowOff>
              </to>
            </anchor>
          </controlPr>
        </control>
      </mc:Choice>
      <mc:Fallback>
        <control shapeId="1123" r:id="rId392" name="Control 99"/>
      </mc:Fallback>
    </mc:AlternateContent>
    <mc:AlternateContent xmlns:mc="http://schemas.openxmlformats.org/markup-compatibility/2006">
      <mc:Choice Requires="x14">
        <control shapeId="1124" r:id="rId393" name="Control 100">
          <controlPr defaultSize="0" autoPict="0" r:id="rId294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1</xdr:col>
                <xdr:colOff>257175</xdr:colOff>
                <xdr:row>102</xdr:row>
                <xdr:rowOff>76200</xdr:rowOff>
              </to>
            </anchor>
          </controlPr>
        </control>
      </mc:Choice>
      <mc:Fallback>
        <control shapeId="1124" r:id="rId393" name="Control 100"/>
      </mc:Fallback>
    </mc:AlternateContent>
    <mc:AlternateContent xmlns:mc="http://schemas.openxmlformats.org/markup-compatibility/2006">
      <mc:Choice Requires="x14">
        <control shapeId="1125" r:id="rId394" name="Control 101">
          <controlPr defaultSize="0" autoPict="0" r:id="rId294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257175</xdr:colOff>
                <xdr:row>103</xdr:row>
                <xdr:rowOff>76200</xdr:rowOff>
              </to>
            </anchor>
          </controlPr>
        </control>
      </mc:Choice>
      <mc:Fallback>
        <control shapeId="1125" r:id="rId394" name="Control 101"/>
      </mc:Fallback>
    </mc:AlternateContent>
    <mc:AlternateContent xmlns:mc="http://schemas.openxmlformats.org/markup-compatibility/2006">
      <mc:Choice Requires="x14">
        <control shapeId="1126" r:id="rId395" name="Control 102">
          <controlPr defaultSize="0" autoPict="0" r:id="rId294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1</xdr:col>
                <xdr:colOff>257175</xdr:colOff>
                <xdr:row>104</xdr:row>
                <xdr:rowOff>76200</xdr:rowOff>
              </to>
            </anchor>
          </controlPr>
        </control>
      </mc:Choice>
      <mc:Fallback>
        <control shapeId="1126" r:id="rId395" name="Control 102"/>
      </mc:Fallback>
    </mc:AlternateContent>
    <mc:AlternateContent xmlns:mc="http://schemas.openxmlformats.org/markup-compatibility/2006">
      <mc:Choice Requires="x14">
        <control shapeId="1127" r:id="rId396" name="Control 103">
          <controlPr defaultSize="0" autoPict="0" r:id="rId29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7" r:id="rId396" name="Control 103"/>
      </mc:Fallback>
    </mc:AlternateContent>
    <mc:AlternateContent xmlns:mc="http://schemas.openxmlformats.org/markup-compatibility/2006">
      <mc:Choice Requires="x14">
        <control shapeId="1128" r:id="rId397" name="Control 104">
          <controlPr defaultSize="0" autoPict="0" r:id="rId294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1</xdr:col>
                <xdr:colOff>257175</xdr:colOff>
                <xdr:row>106</xdr:row>
                <xdr:rowOff>76200</xdr:rowOff>
              </to>
            </anchor>
          </controlPr>
        </control>
      </mc:Choice>
      <mc:Fallback>
        <control shapeId="1128" r:id="rId397" name="Control 104"/>
      </mc:Fallback>
    </mc:AlternateContent>
    <mc:AlternateContent xmlns:mc="http://schemas.openxmlformats.org/markup-compatibility/2006">
      <mc:Choice Requires="x14">
        <control shapeId="1129" r:id="rId398" name="Control 105">
          <controlPr defaultSize="0" autoPict="0" r:id="rId294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1</xdr:col>
                <xdr:colOff>257175</xdr:colOff>
                <xdr:row>107</xdr:row>
                <xdr:rowOff>76200</xdr:rowOff>
              </to>
            </anchor>
          </controlPr>
        </control>
      </mc:Choice>
      <mc:Fallback>
        <control shapeId="1129" r:id="rId398" name="Control 105"/>
      </mc:Fallback>
    </mc:AlternateContent>
    <mc:AlternateContent xmlns:mc="http://schemas.openxmlformats.org/markup-compatibility/2006">
      <mc:Choice Requires="x14">
        <control shapeId="1130" r:id="rId399" name="Control 106">
          <controlPr defaultSize="0" autoPict="0" r:id="rId294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1</xdr:col>
                <xdr:colOff>257175</xdr:colOff>
                <xdr:row>108</xdr:row>
                <xdr:rowOff>76200</xdr:rowOff>
              </to>
            </anchor>
          </controlPr>
        </control>
      </mc:Choice>
      <mc:Fallback>
        <control shapeId="1130" r:id="rId399" name="Control 106"/>
      </mc:Fallback>
    </mc:AlternateContent>
    <mc:AlternateContent xmlns:mc="http://schemas.openxmlformats.org/markup-compatibility/2006">
      <mc:Choice Requires="x14">
        <control shapeId="1131" r:id="rId400" name="Control 107">
          <controlPr defaultSize="0" r:id="rId294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1</xdr:col>
                <xdr:colOff>257175</xdr:colOff>
                <xdr:row>109</xdr:row>
                <xdr:rowOff>76200</xdr:rowOff>
              </to>
            </anchor>
          </controlPr>
        </control>
      </mc:Choice>
      <mc:Fallback>
        <control shapeId="1131" r:id="rId400" name="Control 107"/>
      </mc:Fallback>
    </mc:AlternateContent>
    <mc:AlternateContent xmlns:mc="http://schemas.openxmlformats.org/markup-compatibility/2006">
      <mc:Choice Requires="x14">
        <control shapeId="1132" r:id="rId401" name="Control 108">
          <controlPr defaultSize="0" r:id="rId294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1</xdr:col>
                <xdr:colOff>257175</xdr:colOff>
                <xdr:row>110</xdr:row>
                <xdr:rowOff>76200</xdr:rowOff>
              </to>
            </anchor>
          </controlPr>
        </control>
      </mc:Choice>
      <mc:Fallback>
        <control shapeId="1132" r:id="rId401" name="Control 108"/>
      </mc:Fallback>
    </mc:AlternateContent>
    <mc:AlternateContent xmlns:mc="http://schemas.openxmlformats.org/markup-compatibility/2006">
      <mc:Choice Requires="x14">
        <control shapeId="1133" r:id="rId402" name="Control 109">
          <controlPr defaultSize="0" autoPict="0" r:id="rId294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1</xdr:col>
                <xdr:colOff>257175</xdr:colOff>
                <xdr:row>111</xdr:row>
                <xdr:rowOff>76200</xdr:rowOff>
              </to>
            </anchor>
          </controlPr>
        </control>
      </mc:Choice>
      <mc:Fallback>
        <control shapeId="1133" r:id="rId402" name="Control 109"/>
      </mc:Fallback>
    </mc:AlternateContent>
    <mc:AlternateContent xmlns:mc="http://schemas.openxmlformats.org/markup-compatibility/2006">
      <mc:Choice Requires="x14">
        <control shapeId="1134" r:id="rId403" name="Control 110">
          <controlPr defaultSize="0" r:id="rId294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1</xdr:col>
                <xdr:colOff>257175</xdr:colOff>
                <xdr:row>112</xdr:row>
                <xdr:rowOff>76200</xdr:rowOff>
              </to>
            </anchor>
          </controlPr>
        </control>
      </mc:Choice>
      <mc:Fallback>
        <control shapeId="1134" r:id="rId403" name="Control 110"/>
      </mc:Fallback>
    </mc:AlternateContent>
    <mc:AlternateContent xmlns:mc="http://schemas.openxmlformats.org/markup-compatibility/2006">
      <mc:Choice Requires="x14">
        <control shapeId="1135" r:id="rId404" name="Control 111">
          <controlPr defaultSize="0" r:id="rId294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1</xdr:col>
                <xdr:colOff>257175</xdr:colOff>
                <xdr:row>113</xdr:row>
                <xdr:rowOff>76200</xdr:rowOff>
              </to>
            </anchor>
          </controlPr>
        </control>
      </mc:Choice>
      <mc:Fallback>
        <control shapeId="1135" r:id="rId404" name="Control 111"/>
      </mc:Fallback>
    </mc:AlternateContent>
    <mc:AlternateContent xmlns:mc="http://schemas.openxmlformats.org/markup-compatibility/2006">
      <mc:Choice Requires="x14">
        <control shapeId="1136" r:id="rId405" name="Control 112">
          <controlPr defaultSize="0" autoPict="0" r:id="rId294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1</xdr:col>
                <xdr:colOff>257175</xdr:colOff>
                <xdr:row>114</xdr:row>
                <xdr:rowOff>76200</xdr:rowOff>
              </to>
            </anchor>
          </controlPr>
        </control>
      </mc:Choice>
      <mc:Fallback>
        <control shapeId="1136" r:id="rId405" name="Control 112"/>
      </mc:Fallback>
    </mc:AlternateContent>
    <mc:AlternateContent xmlns:mc="http://schemas.openxmlformats.org/markup-compatibility/2006">
      <mc:Choice Requires="x14">
        <control shapeId="1137" r:id="rId406" name="Control 113">
          <controlPr defaultSize="0" autoPict="0" r:id="rId294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1</xdr:col>
                <xdr:colOff>257175</xdr:colOff>
                <xdr:row>115</xdr:row>
                <xdr:rowOff>76200</xdr:rowOff>
              </to>
            </anchor>
          </controlPr>
        </control>
      </mc:Choice>
      <mc:Fallback>
        <control shapeId="1137" r:id="rId406" name="Control 113"/>
      </mc:Fallback>
    </mc:AlternateContent>
    <mc:AlternateContent xmlns:mc="http://schemas.openxmlformats.org/markup-compatibility/2006">
      <mc:Choice Requires="x14">
        <control shapeId="1138" r:id="rId407" name="Control 114">
          <controlPr defaultSize="0" autoPict="0" r:id="rId294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1</xdr:col>
                <xdr:colOff>257175</xdr:colOff>
                <xdr:row>116</xdr:row>
                <xdr:rowOff>76200</xdr:rowOff>
              </to>
            </anchor>
          </controlPr>
        </control>
      </mc:Choice>
      <mc:Fallback>
        <control shapeId="1138" r:id="rId407" name="Control 114"/>
      </mc:Fallback>
    </mc:AlternateContent>
    <mc:AlternateContent xmlns:mc="http://schemas.openxmlformats.org/markup-compatibility/2006">
      <mc:Choice Requires="x14">
        <control shapeId="1139" r:id="rId408" name="Control 115">
          <controlPr defaultSize="0" autoPict="0" r:id="rId294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1</xdr:col>
                <xdr:colOff>257175</xdr:colOff>
                <xdr:row>117</xdr:row>
                <xdr:rowOff>76200</xdr:rowOff>
              </to>
            </anchor>
          </controlPr>
        </control>
      </mc:Choice>
      <mc:Fallback>
        <control shapeId="1139" r:id="rId408" name="Control 115"/>
      </mc:Fallback>
    </mc:AlternateContent>
    <mc:AlternateContent xmlns:mc="http://schemas.openxmlformats.org/markup-compatibility/2006">
      <mc:Choice Requires="x14">
        <control shapeId="1140" r:id="rId409" name="Control 116">
          <controlPr defaultSize="0" autoPict="0" r:id="rId294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1</xdr:col>
                <xdr:colOff>257175</xdr:colOff>
                <xdr:row>118</xdr:row>
                <xdr:rowOff>76200</xdr:rowOff>
              </to>
            </anchor>
          </controlPr>
        </control>
      </mc:Choice>
      <mc:Fallback>
        <control shapeId="1140" r:id="rId409" name="Control 116"/>
      </mc:Fallback>
    </mc:AlternateContent>
    <mc:AlternateContent xmlns:mc="http://schemas.openxmlformats.org/markup-compatibility/2006">
      <mc:Choice Requires="x14">
        <control shapeId="1141" r:id="rId410" name="Control 117">
          <controlPr defaultSize="0" autoPict="0" r:id="rId294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1</xdr:col>
                <xdr:colOff>257175</xdr:colOff>
                <xdr:row>119</xdr:row>
                <xdr:rowOff>76200</xdr:rowOff>
              </to>
            </anchor>
          </controlPr>
        </control>
      </mc:Choice>
      <mc:Fallback>
        <control shapeId="1141" r:id="rId410" name="Control 117"/>
      </mc:Fallback>
    </mc:AlternateContent>
    <mc:AlternateContent xmlns:mc="http://schemas.openxmlformats.org/markup-compatibility/2006">
      <mc:Choice Requires="x14">
        <control shapeId="1142" r:id="rId411" name="Control 118">
          <controlPr defaultSize="0" r:id="rId294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1</xdr:col>
                <xdr:colOff>257175</xdr:colOff>
                <xdr:row>120</xdr:row>
                <xdr:rowOff>76200</xdr:rowOff>
              </to>
            </anchor>
          </controlPr>
        </control>
      </mc:Choice>
      <mc:Fallback>
        <control shapeId="1142" r:id="rId411" name="Control 118"/>
      </mc:Fallback>
    </mc:AlternateContent>
    <mc:AlternateContent xmlns:mc="http://schemas.openxmlformats.org/markup-compatibility/2006">
      <mc:Choice Requires="x14">
        <control shapeId="1143" r:id="rId412" name="Control 119">
          <controlPr defaultSize="0" r:id="rId294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1</xdr:col>
                <xdr:colOff>257175</xdr:colOff>
                <xdr:row>121</xdr:row>
                <xdr:rowOff>76200</xdr:rowOff>
              </to>
            </anchor>
          </controlPr>
        </control>
      </mc:Choice>
      <mc:Fallback>
        <control shapeId="1143" r:id="rId412" name="Control 119"/>
      </mc:Fallback>
    </mc:AlternateContent>
    <mc:AlternateContent xmlns:mc="http://schemas.openxmlformats.org/markup-compatibility/2006">
      <mc:Choice Requires="x14">
        <control shapeId="1144" r:id="rId413" name="Control 120">
          <controlPr defaultSize="0" r:id="rId294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1</xdr:col>
                <xdr:colOff>257175</xdr:colOff>
                <xdr:row>122</xdr:row>
                <xdr:rowOff>76200</xdr:rowOff>
              </to>
            </anchor>
          </controlPr>
        </control>
      </mc:Choice>
      <mc:Fallback>
        <control shapeId="1144" r:id="rId413" name="Control 120"/>
      </mc:Fallback>
    </mc:AlternateContent>
    <mc:AlternateContent xmlns:mc="http://schemas.openxmlformats.org/markup-compatibility/2006">
      <mc:Choice Requires="x14">
        <control shapeId="1145" r:id="rId414" name="Control 121">
          <controlPr defaultSize="0" r:id="rId294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1</xdr:col>
                <xdr:colOff>257175</xdr:colOff>
                <xdr:row>123</xdr:row>
                <xdr:rowOff>76200</xdr:rowOff>
              </to>
            </anchor>
          </controlPr>
        </control>
      </mc:Choice>
      <mc:Fallback>
        <control shapeId="1145" r:id="rId414" name="Control 121"/>
      </mc:Fallback>
    </mc:AlternateContent>
    <mc:AlternateContent xmlns:mc="http://schemas.openxmlformats.org/markup-compatibility/2006">
      <mc:Choice Requires="x14">
        <control shapeId="1146" r:id="rId415" name="Control 122">
          <controlPr defaultSize="0" autoPict="0" r:id="rId294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1</xdr:col>
                <xdr:colOff>257175</xdr:colOff>
                <xdr:row>124</xdr:row>
                <xdr:rowOff>76200</xdr:rowOff>
              </to>
            </anchor>
          </controlPr>
        </control>
      </mc:Choice>
      <mc:Fallback>
        <control shapeId="1146" r:id="rId415" name="Control 122"/>
      </mc:Fallback>
    </mc:AlternateContent>
    <mc:AlternateContent xmlns:mc="http://schemas.openxmlformats.org/markup-compatibility/2006">
      <mc:Choice Requires="x14">
        <control shapeId="1147" r:id="rId416" name="Control 123">
          <controlPr defaultSize="0" autoPict="0" r:id="rId294">
            <anchor moveWithCells="1">
              <from>
                <xdr:col>1</xdr:col>
                <xdr:colOff>0</xdr:colOff>
                <xdr:row>124</xdr:row>
                <xdr:rowOff>0</xdr:rowOff>
              </from>
              <to>
                <xdr:col>1</xdr:col>
                <xdr:colOff>257175</xdr:colOff>
                <xdr:row>125</xdr:row>
                <xdr:rowOff>76200</xdr:rowOff>
              </to>
            </anchor>
          </controlPr>
        </control>
      </mc:Choice>
      <mc:Fallback>
        <control shapeId="1147" r:id="rId416" name="Control 123"/>
      </mc:Fallback>
    </mc:AlternateContent>
    <mc:AlternateContent xmlns:mc="http://schemas.openxmlformats.org/markup-compatibility/2006">
      <mc:Choice Requires="x14">
        <control shapeId="1148" r:id="rId417" name="Control 124">
          <controlPr defaultSize="0" autoPict="0" r:id="rId294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1</xdr:col>
                <xdr:colOff>257175</xdr:colOff>
                <xdr:row>126</xdr:row>
                <xdr:rowOff>76200</xdr:rowOff>
              </to>
            </anchor>
          </controlPr>
        </control>
      </mc:Choice>
      <mc:Fallback>
        <control shapeId="1148" r:id="rId417" name="Control 124"/>
      </mc:Fallback>
    </mc:AlternateContent>
    <mc:AlternateContent xmlns:mc="http://schemas.openxmlformats.org/markup-compatibility/2006">
      <mc:Choice Requires="x14">
        <control shapeId="1149" r:id="rId418" name="Control 125">
          <controlPr defaultSize="0" autoPict="0" r:id="rId294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1</xdr:col>
                <xdr:colOff>257175</xdr:colOff>
                <xdr:row>127</xdr:row>
                <xdr:rowOff>76200</xdr:rowOff>
              </to>
            </anchor>
          </controlPr>
        </control>
      </mc:Choice>
      <mc:Fallback>
        <control shapeId="1149" r:id="rId418" name="Control 125"/>
      </mc:Fallback>
    </mc:AlternateContent>
    <mc:AlternateContent xmlns:mc="http://schemas.openxmlformats.org/markup-compatibility/2006">
      <mc:Choice Requires="x14">
        <control shapeId="1150" r:id="rId419" name="Control 126">
          <controlPr defaultSize="0" autoPict="0" r:id="rId294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1</xdr:col>
                <xdr:colOff>257175</xdr:colOff>
                <xdr:row>128</xdr:row>
                <xdr:rowOff>76200</xdr:rowOff>
              </to>
            </anchor>
          </controlPr>
        </control>
      </mc:Choice>
      <mc:Fallback>
        <control shapeId="1150" r:id="rId419" name="Control 126"/>
      </mc:Fallback>
    </mc:AlternateContent>
    <mc:AlternateContent xmlns:mc="http://schemas.openxmlformats.org/markup-compatibility/2006">
      <mc:Choice Requires="x14">
        <control shapeId="1151" r:id="rId420" name="Control 127">
          <controlPr defaultSize="0" autoPict="0" r:id="rId294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1</xdr:col>
                <xdr:colOff>257175</xdr:colOff>
                <xdr:row>129</xdr:row>
                <xdr:rowOff>76200</xdr:rowOff>
              </to>
            </anchor>
          </controlPr>
        </control>
      </mc:Choice>
      <mc:Fallback>
        <control shapeId="1151" r:id="rId420" name="Control 127"/>
      </mc:Fallback>
    </mc:AlternateContent>
    <mc:AlternateContent xmlns:mc="http://schemas.openxmlformats.org/markup-compatibility/2006">
      <mc:Choice Requires="x14">
        <control shapeId="1152" r:id="rId421" name="Control 128">
          <controlPr defaultSize="0" autoPict="0" r:id="rId294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257175</xdr:colOff>
                <xdr:row>130</xdr:row>
                <xdr:rowOff>76200</xdr:rowOff>
              </to>
            </anchor>
          </controlPr>
        </control>
      </mc:Choice>
      <mc:Fallback>
        <control shapeId="1152" r:id="rId421" name="Control 128"/>
      </mc:Fallback>
    </mc:AlternateContent>
    <mc:AlternateContent xmlns:mc="http://schemas.openxmlformats.org/markup-compatibility/2006">
      <mc:Choice Requires="x14">
        <control shapeId="1153" r:id="rId422" name="Control 129">
          <controlPr defaultSize="0" autoPict="0" r:id="rId294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1</xdr:col>
                <xdr:colOff>257175</xdr:colOff>
                <xdr:row>131</xdr:row>
                <xdr:rowOff>76200</xdr:rowOff>
              </to>
            </anchor>
          </controlPr>
        </control>
      </mc:Choice>
      <mc:Fallback>
        <control shapeId="1153" r:id="rId422" name="Control 129"/>
      </mc:Fallback>
    </mc:AlternateContent>
    <mc:AlternateContent xmlns:mc="http://schemas.openxmlformats.org/markup-compatibility/2006">
      <mc:Choice Requires="x14">
        <control shapeId="1154" r:id="rId423" name="Control 130">
          <controlPr defaultSize="0" autoPict="0" r:id="rId294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1</xdr:col>
                <xdr:colOff>257175</xdr:colOff>
                <xdr:row>132</xdr:row>
                <xdr:rowOff>76200</xdr:rowOff>
              </to>
            </anchor>
          </controlPr>
        </control>
      </mc:Choice>
      <mc:Fallback>
        <control shapeId="1154" r:id="rId423" name="Control 130"/>
      </mc:Fallback>
    </mc:AlternateContent>
    <mc:AlternateContent xmlns:mc="http://schemas.openxmlformats.org/markup-compatibility/2006">
      <mc:Choice Requires="x14">
        <control shapeId="1155" r:id="rId424" name="Control 131">
          <controlPr defaultSize="0" autoPict="0" r:id="rId294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1</xdr:col>
                <xdr:colOff>257175</xdr:colOff>
                <xdr:row>133</xdr:row>
                <xdr:rowOff>76200</xdr:rowOff>
              </to>
            </anchor>
          </controlPr>
        </control>
      </mc:Choice>
      <mc:Fallback>
        <control shapeId="1155" r:id="rId424" name="Control 131"/>
      </mc:Fallback>
    </mc:AlternateContent>
    <mc:AlternateContent xmlns:mc="http://schemas.openxmlformats.org/markup-compatibility/2006">
      <mc:Choice Requires="x14">
        <control shapeId="1156" r:id="rId425" name="Control 132">
          <controlPr defaultSize="0" autoPict="0" r:id="rId294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1</xdr:col>
                <xdr:colOff>257175</xdr:colOff>
                <xdr:row>134</xdr:row>
                <xdr:rowOff>76200</xdr:rowOff>
              </to>
            </anchor>
          </controlPr>
        </control>
      </mc:Choice>
      <mc:Fallback>
        <control shapeId="1156" r:id="rId425" name="Control 132"/>
      </mc:Fallback>
    </mc:AlternateContent>
    <mc:AlternateContent xmlns:mc="http://schemas.openxmlformats.org/markup-compatibility/2006">
      <mc:Choice Requires="x14">
        <control shapeId="1157" r:id="rId426" name="Control 133">
          <controlPr defaultSize="0" autoPict="0" r:id="rId294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1</xdr:col>
                <xdr:colOff>257175</xdr:colOff>
                <xdr:row>135</xdr:row>
                <xdr:rowOff>76200</xdr:rowOff>
              </to>
            </anchor>
          </controlPr>
        </control>
      </mc:Choice>
      <mc:Fallback>
        <control shapeId="1157" r:id="rId426" name="Control 133"/>
      </mc:Fallback>
    </mc:AlternateContent>
    <mc:AlternateContent xmlns:mc="http://schemas.openxmlformats.org/markup-compatibility/2006">
      <mc:Choice Requires="x14">
        <control shapeId="1158" r:id="rId427" name="Control 134">
          <controlPr defaultSize="0" autoPict="0" r:id="rId294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1</xdr:col>
                <xdr:colOff>257175</xdr:colOff>
                <xdr:row>136</xdr:row>
                <xdr:rowOff>76200</xdr:rowOff>
              </to>
            </anchor>
          </controlPr>
        </control>
      </mc:Choice>
      <mc:Fallback>
        <control shapeId="1158" r:id="rId427" name="Control 134"/>
      </mc:Fallback>
    </mc:AlternateContent>
    <mc:AlternateContent xmlns:mc="http://schemas.openxmlformats.org/markup-compatibility/2006">
      <mc:Choice Requires="x14">
        <control shapeId="1159" r:id="rId428" name="Control 135">
          <controlPr defaultSize="0" autoPict="0" r:id="rId294">
            <anchor moveWithCells="1">
              <from>
                <xdr:col>1</xdr:col>
                <xdr:colOff>0</xdr:colOff>
                <xdr:row>136</xdr:row>
                <xdr:rowOff>0</xdr:rowOff>
              </from>
              <to>
                <xdr:col>1</xdr:col>
                <xdr:colOff>257175</xdr:colOff>
                <xdr:row>137</xdr:row>
                <xdr:rowOff>76200</xdr:rowOff>
              </to>
            </anchor>
          </controlPr>
        </control>
      </mc:Choice>
      <mc:Fallback>
        <control shapeId="1159" r:id="rId428" name="Control 135"/>
      </mc:Fallback>
    </mc:AlternateContent>
    <mc:AlternateContent xmlns:mc="http://schemas.openxmlformats.org/markup-compatibility/2006">
      <mc:Choice Requires="x14">
        <control shapeId="1160" r:id="rId429" name="Control 136">
          <controlPr defaultSize="0" autoPict="0" r:id="rId294">
            <anchor moveWithCells="1">
              <from>
                <xdr:col>1</xdr:col>
                <xdr:colOff>0</xdr:colOff>
                <xdr:row>137</xdr:row>
                <xdr:rowOff>0</xdr:rowOff>
              </from>
              <to>
                <xdr:col>1</xdr:col>
                <xdr:colOff>257175</xdr:colOff>
                <xdr:row>138</xdr:row>
                <xdr:rowOff>76200</xdr:rowOff>
              </to>
            </anchor>
          </controlPr>
        </control>
      </mc:Choice>
      <mc:Fallback>
        <control shapeId="1160" r:id="rId429" name="Control 136"/>
      </mc:Fallback>
    </mc:AlternateContent>
    <mc:AlternateContent xmlns:mc="http://schemas.openxmlformats.org/markup-compatibility/2006">
      <mc:Choice Requires="x14">
        <control shapeId="1161" r:id="rId430" name="Control 137">
          <controlPr defaultSize="0" autoPict="0" r:id="rId294">
            <anchor moveWithCells="1">
              <from>
                <xdr:col>1</xdr:col>
                <xdr:colOff>0</xdr:colOff>
                <xdr:row>138</xdr:row>
                <xdr:rowOff>0</xdr:rowOff>
              </from>
              <to>
                <xdr:col>1</xdr:col>
                <xdr:colOff>257175</xdr:colOff>
                <xdr:row>139</xdr:row>
                <xdr:rowOff>76200</xdr:rowOff>
              </to>
            </anchor>
          </controlPr>
        </control>
      </mc:Choice>
      <mc:Fallback>
        <control shapeId="1161" r:id="rId430" name="Control 137"/>
      </mc:Fallback>
    </mc:AlternateContent>
    <mc:AlternateContent xmlns:mc="http://schemas.openxmlformats.org/markup-compatibility/2006">
      <mc:Choice Requires="x14">
        <control shapeId="1162" r:id="rId431" name="Control 138">
          <controlPr defaultSize="0" autoPict="0" r:id="rId294">
            <anchor moveWithCells="1">
              <from>
                <xdr:col>1</xdr:col>
                <xdr:colOff>0</xdr:colOff>
                <xdr:row>139</xdr:row>
                <xdr:rowOff>0</xdr:rowOff>
              </from>
              <to>
                <xdr:col>1</xdr:col>
                <xdr:colOff>257175</xdr:colOff>
                <xdr:row>140</xdr:row>
                <xdr:rowOff>76200</xdr:rowOff>
              </to>
            </anchor>
          </controlPr>
        </control>
      </mc:Choice>
      <mc:Fallback>
        <control shapeId="1162" r:id="rId431" name="Control 138"/>
      </mc:Fallback>
    </mc:AlternateContent>
    <mc:AlternateContent xmlns:mc="http://schemas.openxmlformats.org/markup-compatibility/2006">
      <mc:Choice Requires="x14">
        <control shapeId="1163" r:id="rId432" name="Control 139">
          <controlPr defaultSize="0" autoPict="0" r:id="rId294">
            <anchor moveWithCells="1">
              <from>
                <xdr:col>1</xdr:col>
                <xdr:colOff>0</xdr:colOff>
                <xdr:row>140</xdr:row>
                <xdr:rowOff>0</xdr:rowOff>
              </from>
              <to>
                <xdr:col>1</xdr:col>
                <xdr:colOff>257175</xdr:colOff>
                <xdr:row>141</xdr:row>
                <xdr:rowOff>76200</xdr:rowOff>
              </to>
            </anchor>
          </controlPr>
        </control>
      </mc:Choice>
      <mc:Fallback>
        <control shapeId="1163" r:id="rId432" name="Control 139"/>
      </mc:Fallback>
    </mc:AlternateContent>
    <mc:AlternateContent xmlns:mc="http://schemas.openxmlformats.org/markup-compatibility/2006">
      <mc:Choice Requires="x14">
        <control shapeId="1164" r:id="rId433" name="Control 140">
          <controlPr defaultSize="0" autoPict="0" r:id="rId294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1</xdr:col>
                <xdr:colOff>257175</xdr:colOff>
                <xdr:row>142</xdr:row>
                <xdr:rowOff>76200</xdr:rowOff>
              </to>
            </anchor>
          </controlPr>
        </control>
      </mc:Choice>
      <mc:Fallback>
        <control shapeId="1164" r:id="rId433" name="Control 140"/>
      </mc:Fallback>
    </mc:AlternateContent>
    <mc:AlternateContent xmlns:mc="http://schemas.openxmlformats.org/markup-compatibility/2006">
      <mc:Choice Requires="x14">
        <control shapeId="1165" r:id="rId434" name="Control 141">
          <controlPr defaultSize="0" autoPict="0" r:id="rId294">
            <anchor moveWithCells="1">
              <from>
                <xdr:col>1</xdr:col>
                <xdr:colOff>0</xdr:colOff>
                <xdr:row>142</xdr:row>
                <xdr:rowOff>0</xdr:rowOff>
              </from>
              <to>
                <xdr:col>1</xdr:col>
                <xdr:colOff>257175</xdr:colOff>
                <xdr:row>143</xdr:row>
                <xdr:rowOff>76200</xdr:rowOff>
              </to>
            </anchor>
          </controlPr>
        </control>
      </mc:Choice>
      <mc:Fallback>
        <control shapeId="1165" r:id="rId434" name="Control 141"/>
      </mc:Fallback>
    </mc:AlternateContent>
    <mc:AlternateContent xmlns:mc="http://schemas.openxmlformats.org/markup-compatibility/2006">
      <mc:Choice Requires="x14">
        <control shapeId="1166" r:id="rId435" name="Control 142">
          <controlPr defaultSize="0" autoPict="0" r:id="rId294">
            <anchor moveWithCells="1">
              <from>
                <xdr:col>1</xdr:col>
                <xdr:colOff>0</xdr:colOff>
                <xdr:row>143</xdr:row>
                <xdr:rowOff>0</xdr:rowOff>
              </from>
              <to>
                <xdr:col>1</xdr:col>
                <xdr:colOff>257175</xdr:colOff>
                <xdr:row>144</xdr:row>
                <xdr:rowOff>76200</xdr:rowOff>
              </to>
            </anchor>
          </controlPr>
        </control>
      </mc:Choice>
      <mc:Fallback>
        <control shapeId="1166" r:id="rId435" name="Control 142"/>
      </mc:Fallback>
    </mc:AlternateContent>
    <mc:AlternateContent xmlns:mc="http://schemas.openxmlformats.org/markup-compatibility/2006">
      <mc:Choice Requires="x14">
        <control shapeId="1167" r:id="rId436" name="Control 143">
          <controlPr defaultSize="0" r:id="rId294">
            <anchor moveWithCells="1">
              <from>
                <xdr:col>1</xdr:col>
                <xdr:colOff>0</xdr:colOff>
                <xdr:row>144</xdr:row>
                <xdr:rowOff>0</xdr:rowOff>
              </from>
              <to>
                <xdr:col>1</xdr:col>
                <xdr:colOff>257175</xdr:colOff>
                <xdr:row>145</xdr:row>
                <xdr:rowOff>76200</xdr:rowOff>
              </to>
            </anchor>
          </controlPr>
        </control>
      </mc:Choice>
      <mc:Fallback>
        <control shapeId="1167" r:id="rId436" name="Control 143"/>
      </mc:Fallback>
    </mc:AlternateContent>
    <mc:AlternateContent xmlns:mc="http://schemas.openxmlformats.org/markup-compatibility/2006">
      <mc:Choice Requires="x14">
        <control shapeId="1168" r:id="rId437" name="Control 144">
          <controlPr defaultSize="0" r:id="rId294">
            <anchor moveWithCells="1">
              <from>
                <xdr:col>1</xdr:col>
                <xdr:colOff>0</xdr:colOff>
                <xdr:row>145</xdr:row>
                <xdr:rowOff>0</xdr:rowOff>
              </from>
              <to>
                <xdr:col>1</xdr:col>
                <xdr:colOff>257175</xdr:colOff>
                <xdr:row>146</xdr:row>
                <xdr:rowOff>76200</xdr:rowOff>
              </to>
            </anchor>
          </controlPr>
        </control>
      </mc:Choice>
      <mc:Fallback>
        <control shapeId="1168" r:id="rId437" name="Control 144"/>
      </mc:Fallback>
    </mc:AlternateContent>
    <mc:AlternateContent xmlns:mc="http://schemas.openxmlformats.org/markup-compatibility/2006">
      <mc:Choice Requires="x14">
        <control shapeId="1169" r:id="rId438" name="Control 145">
          <controlPr defaultSize="0" autoPict="0" r:id="rId294">
            <anchor moveWithCells="1">
              <from>
                <xdr:col>1</xdr:col>
                <xdr:colOff>0</xdr:colOff>
                <xdr:row>146</xdr:row>
                <xdr:rowOff>0</xdr:rowOff>
              </from>
              <to>
                <xdr:col>1</xdr:col>
                <xdr:colOff>257175</xdr:colOff>
                <xdr:row>147</xdr:row>
                <xdr:rowOff>76200</xdr:rowOff>
              </to>
            </anchor>
          </controlPr>
        </control>
      </mc:Choice>
      <mc:Fallback>
        <control shapeId="1169" r:id="rId438" name="Control 145"/>
      </mc:Fallback>
    </mc:AlternateContent>
    <mc:AlternateContent xmlns:mc="http://schemas.openxmlformats.org/markup-compatibility/2006">
      <mc:Choice Requires="x14">
        <control shapeId="1170" r:id="rId439" name="Control 146">
          <controlPr defaultSize="0" autoPict="0" r:id="rId294">
            <anchor moveWithCells="1">
              <from>
                <xdr:col>1</xdr:col>
                <xdr:colOff>0</xdr:colOff>
                <xdr:row>147</xdr:row>
                <xdr:rowOff>0</xdr:rowOff>
              </from>
              <to>
                <xdr:col>1</xdr:col>
                <xdr:colOff>257175</xdr:colOff>
                <xdr:row>148</xdr:row>
                <xdr:rowOff>76200</xdr:rowOff>
              </to>
            </anchor>
          </controlPr>
        </control>
      </mc:Choice>
      <mc:Fallback>
        <control shapeId="1170" r:id="rId439" name="Control 146"/>
      </mc:Fallback>
    </mc:AlternateContent>
    <mc:AlternateContent xmlns:mc="http://schemas.openxmlformats.org/markup-compatibility/2006">
      <mc:Choice Requires="x14">
        <control shapeId="1171" r:id="rId440" name="Control 147">
          <controlPr defaultSize="0" r:id="rId294">
            <anchor moveWithCells="1">
              <from>
                <xdr:col>1</xdr:col>
                <xdr:colOff>0</xdr:colOff>
                <xdr:row>148</xdr:row>
                <xdr:rowOff>0</xdr:rowOff>
              </from>
              <to>
                <xdr:col>1</xdr:col>
                <xdr:colOff>257175</xdr:colOff>
                <xdr:row>149</xdr:row>
                <xdr:rowOff>76200</xdr:rowOff>
              </to>
            </anchor>
          </controlPr>
        </control>
      </mc:Choice>
      <mc:Fallback>
        <control shapeId="1171" r:id="rId440" name="Control 147"/>
      </mc:Fallback>
    </mc:AlternateContent>
    <mc:AlternateContent xmlns:mc="http://schemas.openxmlformats.org/markup-compatibility/2006">
      <mc:Choice Requires="x14">
        <control shapeId="1172" r:id="rId441" name="Control 148">
          <controlPr defaultSize="0" r:id="rId294">
            <anchor moveWithCells="1">
              <from>
                <xdr:col>1</xdr:col>
                <xdr:colOff>0</xdr:colOff>
                <xdr:row>149</xdr:row>
                <xdr:rowOff>0</xdr:rowOff>
              </from>
              <to>
                <xdr:col>1</xdr:col>
                <xdr:colOff>257175</xdr:colOff>
                <xdr:row>150</xdr:row>
                <xdr:rowOff>76200</xdr:rowOff>
              </to>
            </anchor>
          </controlPr>
        </control>
      </mc:Choice>
      <mc:Fallback>
        <control shapeId="1172" r:id="rId441" name="Control 14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4ACB-CD0E-4A87-822E-2A149E9CF8AE}">
  <dimension ref="B2:F120"/>
  <sheetViews>
    <sheetView topLeftCell="A13" workbookViewId="0">
      <selection activeCell="D8" sqref="D8"/>
    </sheetView>
  </sheetViews>
  <sheetFormatPr defaultRowHeight="15" x14ac:dyDescent="0.25"/>
  <cols>
    <col min="2" max="2" width="35.85546875" bestFit="1" customWidth="1"/>
    <col min="3" max="3" width="5" bestFit="1" customWidth="1"/>
    <col min="4" max="4" width="37.5703125" bestFit="1" customWidth="1"/>
    <col min="6" max="6" width="20.85546875" bestFit="1" customWidth="1"/>
  </cols>
  <sheetData>
    <row r="2" spans="2:6" x14ac:dyDescent="0.25">
      <c r="B2" t="s">
        <v>553</v>
      </c>
      <c r="C2" t="s">
        <v>554</v>
      </c>
      <c r="D2" t="s">
        <v>555</v>
      </c>
      <c r="E2" t="s">
        <v>556</v>
      </c>
      <c r="F2" t="s">
        <v>557</v>
      </c>
    </row>
    <row r="3" spans="2:6" x14ac:dyDescent="0.25">
      <c r="B3" t="s">
        <v>499</v>
      </c>
      <c r="C3" t="s">
        <v>322</v>
      </c>
      <c r="D3" t="s">
        <v>500</v>
      </c>
      <c r="E3" t="s">
        <v>342</v>
      </c>
      <c r="F3" t="s">
        <v>430</v>
      </c>
    </row>
    <row r="4" spans="2:6" x14ac:dyDescent="0.25">
      <c r="B4" t="s">
        <v>321</v>
      </c>
      <c r="C4" t="s">
        <v>322</v>
      </c>
      <c r="D4" t="s">
        <v>323</v>
      </c>
    </row>
    <row r="5" spans="2:6" x14ac:dyDescent="0.25">
      <c r="B5" t="s">
        <v>524</v>
      </c>
      <c r="C5" t="s">
        <v>322</v>
      </c>
      <c r="D5" t="s">
        <v>49</v>
      </c>
    </row>
    <row r="6" spans="2:6" x14ac:dyDescent="0.25">
      <c r="B6" t="s">
        <v>383</v>
      </c>
      <c r="C6" t="s">
        <v>322</v>
      </c>
      <c r="D6" t="s">
        <v>384</v>
      </c>
    </row>
    <row r="7" spans="2:6" x14ac:dyDescent="0.25">
      <c r="B7" t="s">
        <v>360</v>
      </c>
      <c r="C7" t="s">
        <v>322</v>
      </c>
      <c r="D7" t="s">
        <v>361</v>
      </c>
    </row>
    <row r="8" spans="2:6" x14ac:dyDescent="0.25">
      <c r="B8" t="s">
        <v>428</v>
      </c>
      <c r="C8" t="s">
        <v>322</v>
      </c>
      <c r="D8" t="s">
        <v>429</v>
      </c>
      <c r="E8" t="s">
        <v>342</v>
      </c>
      <c r="F8" t="s">
        <v>430</v>
      </c>
    </row>
    <row r="9" spans="2:6" x14ac:dyDescent="0.25">
      <c r="B9" t="s">
        <v>506</v>
      </c>
      <c r="C9" t="s">
        <v>322</v>
      </c>
      <c r="D9" t="s">
        <v>507</v>
      </c>
      <c r="E9" t="s">
        <v>342</v>
      </c>
      <c r="F9" t="s">
        <v>343</v>
      </c>
    </row>
    <row r="10" spans="2:6" x14ac:dyDescent="0.25">
      <c r="B10" t="s">
        <v>504</v>
      </c>
      <c r="C10" t="s">
        <v>322</v>
      </c>
      <c r="D10" t="s">
        <v>505</v>
      </c>
    </row>
    <row r="11" spans="2:6" x14ac:dyDescent="0.25">
      <c r="B11" t="s">
        <v>364</v>
      </c>
      <c r="C11" t="s">
        <v>322</v>
      </c>
      <c r="D11" t="s">
        <v>365</v>
      </c>
    </row>
    <row r="12" spans="2:6" x14ac:dyDescent="0.25">
      <c r="B12" t="s">
        <v>518</v>
      </c>
      <c r="C12" t="s">
        <v>322</v>
      </c>
      <c r="D12" t="s">
        <v>2</v>
      </c>
    </row>
    <row r="13" spans="2:6" x14ac:dyDescent="0.25">
      <c r="B13" t="s">
        <v>545</v>
      </c>
      <c r="C13" t="s">
        <v>322</v>
      </c>
      <c r="D13" t="s">
        <v>546</v>
      </c>
    </row>
    <row r="14" spans="2:6" x14ac:dyDescent="0.25">
      <c r="B14" t="s">
        <v>436</v>
      </c>
      <c r="C14" t="s">
        <v>322</v>
      </c>
      <c r="D14" t="s">
        <v>437</v>
      </c>
    </row>
    <row r="15" spans="2:6" x14ac:dyDescent="0.25">
      <c r="B15" t="s">
        <v>336</v>
      </c>
      <c r="C15" t="s">
        <v>322</v>
      </c>
      <c r="D15" t="s">
        <v>337</v>
      </c>
    </row>
    <row r="16" spans="2:6" x14ac:dyDescent="0.25">
      <c r="B16" t="s">
        <v>539</v>
      </c>
      <c r="C16" t="s">
        <v>322</v>
      </c>
      <c r="D16" t="s">
        <v>540</v>
      </c>
    </row>
    <row r="17" spans="2:6" x14ac:dyDescent="0.25">
      <c r="B17" t="s">
        <v>334</v>
      </c>
      <c r="C17" t="s">
        <v>322</v>
      </c>
      <c r="D17" t="s">
        <v>335</v>
      </c>
    </row>
    <row r="18" spans="2:6" x14ac:dyDescent="0.25">
      <c r="B18" t="s">
        <v>329</v>
      </c>
      <c r="C18" t="s">
        <v>322</v>
      </c>
      <c r="D18" t="s">
        <v>61</v>
      </c>
    </row>
    <row r="19" spans="2:6" x14ac:dyDescent="0.25">
      <c r="B19" t="s">
        <v>403</v>
      </c>
      <c r="C19" t="s">
        <v>322</v>
      </c>
      <c r="D19" t="s">
        <v>404</v>
      </c>
    </row>
    <row r="20" spans="2:6" x14ac:dyDescent="0.25">
      <c r="B20" t="s">
        <v>485</v>
      </c>
      <c r="C20" t="s">
        <v>322</v>
      </c>
      <c r="D20" t="s">
        <v>486</v>
      </c>
    </row>
    <row r="21" spans="2:6" x14ac:dyDescent="0.25">
      <c r="B21" t="s">
        <v>514</v>
      </c>
      <c r="C21" t="s">
        <v>322</v>
      </c>
      <c r="D21" t="s">
        <v>515</v>
      </c>
    </row>
    <row r="22" spans="2:6" x14ac:dyDescent="0.25">
      <c r="B22" t="s">
        <v>407</v>
      </c>
      <c r="C22" t="s">
        <v>322</v>
      </c>
      <c r="D22" t="s">
        <v>408</v>
      </c>
    </row>
    <row r="23" spans="2:6" x14ac:dyDescent="0.25">
      <c r="B23" t="s">
        <v>332</v>
      </c>
      <c r="C23" t="s">
        <v>322</v>
      </c>
      <c r="D23" t="s">
        <v>333</v>
      </c>
    </row>
    <row r="24" spans="2:6" x14ac:dyDescent="0.25">
      <c r="B24" t="s">
        <v>390</v>
      </c>
      <c r="C24" t="s">
        <v>322</v>
      </c>
      <c r="D24" t="s">
        <v>391</v>
      </c>
    </row>
    <row r="25" spans="2:6" x14ac:dyDescent="0.25">
      <c r="B25" t="s">
        <v>371</v>
      </c>
      <c r="C25" t="s">
        <v>322</v>
      </c>
      <c r="D25" t="s">
        <v>372</v>
      </c>
    </row>
    <row r="26" spans="2:6" x14ac:dyDescent="0.25">
      <c r="B26" t="s">
        <v>340</v>
      </c>
      <c r="C26" t="s">
        <v>322</v>
      </c>
      <c r="D26" t="s">
        <v>341</v>
      </c>
      <c r="E26" t="s">
        <v>342</v>
      </c>
      <c r="F26" t="s">
        <v>343</v>
      </c>
    </row>
    <row r="27" spans="2:6" x14ac:dyDescent="0.25">
      <c r="B27" t="s">
        <v>396</v>
      </c>
      <c r="C27" t="s">
        <v>322</v>
      </c>
      <c r="D27" t="s">
        <v>397</v>
      </c>
    </row>
    <row r="28" spans="2:6" x14ac:dyDescent="0.25">
      <c r="B28" t="s">
        <v>409</v>
      </c>
      <c r="C28" t="s">
        <v>322</v>
      </c>
      <c r="D28" t="s">
        <v>410</v>
      </c>
    </row>
    <row r="29" spans="2:6" x14ac:dyDescent="0.25">
      <c r="B29" t="s">
        <v>476</v>
      </c>
      <c r="C29" t="s">
        <v>322</v>
      </c>
      <c r="D29" t="s">
        <v>477</v>
      </c>
    </row>
    <row r="30" spans="2:6" x14ac:dyDescent="0.25">
      <c r="B30" t="s">
        <v>415</v>
      </c>
      <c r="C30" t="s">
        <v>322</v>
      </c>
      <c r="D30" t="s">
        <v>416</v>
      </c>
    </row>
    <row r="31" spans="2:6" x14ac:dyDescent="0.25">
      <c r="B31" t="s">
        <v>440</v>
      </c>
      <c r="C31" t="s">
        <v>322</v>
      </c>
      <c r="D31" t="s">
        <v>441</v>
      </c>
    </row>
    <row r="32" spans="2:6" x14ac:dyDescent="0.25">
      <c r="B32" t="s">
        <v>388</v>
      </c>
      <c r="C32" t="s">
        <v>322</v>
      </c>
      <c r="D32" t="s">
        <v>389</v>
      </c>
    </row>
    <row r="33" spans="2:6" x14ac:dyDescent="0.25">
      <c r="B33" t="s">
        <v>527</v>
      </c>
      <c r="C33" t="s">
        <v>322</v>
      </c>
      <c r="D33" t="s">
        <v>528</v>
      </c>
    </row>
    <row r="34" spans="2:6" x14ac:dyDescent="0.25">
      <c r="B34" t="s">
        <v>432</v>
      </c>
      <c r="C34" t="s">
        <v>322</v>
      </c>
      <c r="D34" t="s">
        <v>433</v>
      </c>
      <c r="E34" t="s">
        <v>342</v>
      </c>
      <c r="F34" t="s">
        <v>343</v>
      </c>
    </row>
    <row r="35" spans="2:6" x14ac:dyDescent="0.25">
      <c r="B35" t="s">
        <v>508</v>
      </c>
      <c r="C35" t="s">
        <v>322</v>
      </c>
      <c r="D35" t="s">
        <v>509</v>
      </c>
    </row>
    <row r="36" spans="2:6" x14ac:dyDescent="0.25">
      <c r="B36" t="s">
        <v>366</v>
      </c>
      <c r="C36" t="s">
        <v>322</v>
      </c>
      <c r="D36" t="s">
        <v>195</v>
      </c>
    </row>
    <row r="37" spans="2:6" x14ac:dyDescent="0.25">
      <c r="B37" t="s">
        <v>480</v>
      </c>
      <c r="C37" t="s">
        <v>322</v>
      </c>
      <c r="D37" t="s">
        <v>481</v>
      </c>
    </row>
    <row r="38" spans="2:6" x14ac:dyDescent="0.25">
      <c r="B38" t="s">
        <v>503</v>
      </c>
      <c r="C38" t="s">
        <v>322</v>
      </c>
      <c r="D38" t="s">
        <v>70</v>
      </c>
    </row>
    <row r="39" spans="2:6" x14ac:dyDescent="0.25">
      <c r="B39" t="s">
        <v>464</v>
      </c>
      <c r="C39" t="s">
        <v>322</v>
      </c>
      <c r="D39" t="s">
        <v>465</v>
      </c>
      <c r="E39" t="s">
        <v>342</v>
      </c>
      <c r="F39" t="s">
        <v>400</v>
      </c>
    </row>
    <row r="40" spans="2:6" x14ac:dyDescent="0.25">
      <c r="B40" t="s">
        <v>447</v>
      </c>
      <c r="C40" t="s">
        <v>322</v>
      </c>
      <c r="D40" t="s">
        <v>448</v>
      </c>
    </row>
    <row r="41" spans="2:6" x14ac:dyDescent="0.25">
      <c r="B41" t="s">
        <v>516</v>
      </c>
      <c r="C41" t="s">
        <v>322</v>
      </c>
      <c r="D41" t="s">
        <v>517</v>
      </c>
    </row>
    <row r="42" spans="2:6" x14ac:dyDescent="0.25">
      <c r="B42" t="s">
        <v>491</v>
      </c>
      <c r="C42" t="s">
        <v>322</v>
      </c>
      <c r="D42" t="s">
        <v>492</v>
      </c>
    </row>
    <row r="43" spans="2:6" x14ac:dyDescent="0.25">
      <c r="B43" t="s">
        <v>487</v>
      </c>
      <c r="C43" t="s">
        <v>322</v>
      </c>
      <c r="D43" t="s">
        <v>488</v>
      </c>
    </row>
    <row r="44" spans="2:6" x14ac:dyDescent="0.25">
      <c r="B44" t="s">
        <v>344</v>
      </c>
      <c r="C44" t="s">
        <v>322</v>
      </c>
      <c r="D44" t="s">
        <v>345</v>
      </c>
    </row>
    <row r="45" spans="2:6" x14ac:dyDescent="0.25">
      <c r="B45" t="s">
        <v>470</v>
      </c>
      <c r="C45" t="s">
        <v>322</v>
      </c>
      <c r="D45" t="s">
        <v>471</v>
      </c>
    </row>
    <row r="46" spans="2:6" x14ac:dyDescent="0.25">
      <c r="B46" t="s">
        <v>438</v>
      </c>
      <c r="C46" t="s">
        <v>322</v>
      </c>
      <c r="D46" t="s">
        <v>439</v>
      </c>
    </row>
    <row r="47" spans="2:6" x14ac:dyDescent="0.25">
      <c r="B47" t="s">
        <v>417</v>
      </c>
      <c r="C47" t="s">
        <v>322</v>
      </c>
      <c r="D47" t="s">
        <v>418</v>
      </c>
    </row>
    <row r="48" spans="2:6" x14ac:dyDescent="0.25">
      <c r="B48" t="s">
        <v>367</v>
      </c>
      <c r="C48" t="s">
        <v>322</v>
      </c>
      <c r="D48" t="s">
        <v>16</v>
      </c>
    </row>
    <row r="49" spans="2:6" x14ac:dyDescent="0.25">
      <c r="B49" t="s">
        <v>377</v>
      </c>
      <c r="C49" t="s">
        <v>322</v>
      </c>
      <c r="D49" t="s">
        <v>378</v>
      </c>
    </row>
    <row r="50" spans="2:6" x14ac:dyDescent="0.25">
      <c r="B50" t="s">
        <v>352</v>
      </c>
      <c r="C50" t="s">
        <v>322</v>
      </c>
      <c r="D50" t="s">
        <v>353</v>
      </c>
    </row>
    <row r="51" spans="2:6" x14ac:dyDescent="0.25">
      <c r="B51" t="s">
        <v>350</v>
      </c>
      <c r="C51" t="s">
        <v>322</v>
      </c>
      <c r="D51" t="s">
        <v>351</v>
      </c>
    </row>
    <row r="52" spans="2:6" x14ac:dyDescent="0.25">
      <c r="B52" t="s">
        <v>533</v>
      </c>
      <c r="C52" t="s">
        <v>322</v>
      </c>
      <c r="D52" t="s">
        <v>534</v>
      </c>
      <c r="E52" t="s">
        <v>342</v>
      </c>
      <c r="F52" t="s">
        <v>343</v>
      </c>
    </row>
    <row r="53" spans="2:6" x14ac:dyDescent="0.25">
      <c r="B53" t="s">
        <v>468</v>
      </c>
      <c r="C53" t="s">
        <v>322</v>
      </c>
      <c r="D53" t="s">
        <v>469</v>
      </c>
    </row>
    <row r="54" spans="2:6" x14ac:dyDescent="0.25">
      <c r="B54" t="s">
        <v>495</v>
      </c>
      <c r="C54" t="s">
        <v>322</v>
      </c>
      <c r="D54" t="s">
        <v>496</v>
      </c>
    </row>
    <row r="55" spans="2:6" x14ac:dyDescent="0.25">
      <c r="B55" t="s">
        <v>472</v>
      </c>
      <c r="C55" t="s">
        <v>322</v>
      </c>
      <c r="D55" t="s">
        <v>473</v>
      </c>
    </row>
    <row r="56" spans="2:6" x14ac:dyDescent="0.25">
      <c r="B56" t="s">
        <v>327</v>
      </c>
      <c r="C56" t="s">
        <v>322</v>
      </c>
      <c r="D56" t="s">
        <v>328</v>
      </c>
    </row>
    <row r="57" spans="2:6" x14ac:dyDescent="0.25">
      <c r="B57" t="s">
        <v>434</v>
      </c>
      <c r="C57" t="s">
        <v>322</v>
      </c>
      <c r="D57" t="s">
        <v>435</v>
      </c>
    </row>
    <row r="58" spans="2:6" x14ac:dyDescent="0.25">
      <c r="B58" t="s">
        <v>386</v>
      </c>
      <c r="C58" t="s">
        <v>322</v>
      </c>
      <c r="D58" t="s">
        <v>387</v>
      </c>
    </row>
    <row r="59" spans="2:6" x14ac:dyDescent="0.25">
      <c r="B59" t="s">
        <v>453</v>
      </c>
      <c r="C59" t="s">
        <v>322</v>
      </c>
      <c r="D59" t="s">
        <v>37</v>
      </c>
    </row>
    <row r="60" spans="2:6" x14ac:dyDescent="0.25">
      <c r="B60" t="s">
        <v>449</v>
      </c>
      <c r="C60" t="s">
        <v>322</v>
      </c>
      <c r="D60" t="s">
        <v>450</v>
      </c>
    </row>
    <row r="61" spans="2:6" x14ac:dyDescent="0.25">
      <c r="B61" t="s">
        <v>442</v>
      </c>
      <c r="C61" t="s">
        <v>322</v>
      </c>
      <c r="D61" t="s">
        <v>443</v>
      </c>
      <c r="E61" t="s">
        <v>342</v>
      </c>
      <c r="F61" t="s">
        <v>444</v>
      </c>
    </row>
    <row r="62" spans="2:6" x14ac:dyDescent="0.25">
      <c r="B62" t="s">
        <v>445</v>
      </c>
      <c r="C62" t="s">
        <v>322</v>
      </c>
      <c r="D62" t="s">
        <v>446</v>
      </c>
    </row>
    <row r="63" spans="2:6" x14ac:dyDescent="0.25">
      <c r="B63" t="s">
        <v>405</v>
      </c>
      <c r="C63" t="s">
        <v>322</v>
      </c>
      <c r="D63" t="s">
        <v>406</v>
      </c>
    </row>
    <row r="64" spans="2:6" x14ac:dyDescent="0.25">
      <c r="B64" t="s">
        <v>458</v>
      </c>
      <c r="C64" t="s">
        <v>322</v>
      </c>
      <c r="D64" t="s">
        <v>459</v>
      </c>
    </row>
    <row r="65" spans="2:6" x14ac:dyDescent="0.25">
      <c r="B65" t="s">
        <v>551</v>
      </c>
      <c r="C65" t="s">
        <v>322</v>
      </c>
      <c r="D65" t="s">
        <v>552</v>
      </c>
    </row>
    <row r="66" spans="2:6" x14ac:dyDescent="0.25">
      <c r="B66" t="s">
        <v>512</v>
      </c>
      <c r="C66" t="s">
        <v>322</v>
      </c>
      <c r="D66" t="s">
        <v>513</v>
      </c>
      <c r="E66" t="s">
        <v>342</v>
      </c>
      <c r="F66" t="s">
        <v>444</v>
      </c>
    </row>
    <row r="67" spans="2:6" x14ac:dyDescent="0.25">
      <c r="B67" t="s">
        <v>346</v>
      </c>
      <c r="C67" t="s">
        <v>322</v>
      </c>
      <c r="D67" t="s">
        <v>347</v>
      </c>
    </row>
    <row r="68" spans="2:6" x14ac:dyDescent="0.25">
      <c r="B68" t="s">
        <v>413</v>
      </c>
      <c r="C68" t="s">
        <v>322</v>
      </c>
      <c r="D68" t="s">
        <v>414</v>
      </c>
    </row>
    <row r="69" spans="2:6" x14ac:dyDescent="0.25">
      <c r="B69" t="s">
        <v>326</v>
      </c>
      <c r="C69" t="s">
        <v>322</v>
      </c>
      <c r="D69" t="s">
        <v>239</v>
      </c>
    </row>
    <row r="70" spans="2:6" x14ac:dyDescent="0.25">
      <c r="B70" t="s">
        <v>521</v>
      </c>
      <c r="C70" t="s">
        <v>322</v>
      </c>
      <c r="D70" t="s">
        <v>522</v>
      </c>
    </row>
    <row r="71" spans="2:6" x14ac:dyDescent="0.25">
      <c r="B71" t="s">
        <v>324</v>
      </c>
      <c r="C71" t="s">
        <v>322</v>
      </c>
      <c r="D71" t="s">
        <v>325</v>
      </c>
    </row>
    <row r="72" spans="2:6" x14ac:dyDescent="0.25">
      <c r="B72" t="s">
        <v>549</v>
      </c>
      <c r="C72" t="s">
        <v>322</v>
      </c>
      <c r="D72" t="s">
        <v>550</v>
      </c>
    </row>
    <row r="73" spans="2:6" x14ac:dyDescent="0.25">
      <c r="B73" t="s">
        <v>493</v>
      </c>
      <c r="C73" t="s">
        <v>322</v>
      </c>
      <c r="D73" t="s">
        <v>494</v>
      </c>
    </row>
    <row r="74" spans="2:6" x14ac:dyDescent="0.25">
      <c r="B74" t="s">
        <v>519</v>
      </c>
      <c r="C74" t="s">
        <v>322</v>
      </c>
      <c r="D74" t="s">
        <v>520</v>
      </c>
    </row>
    <row r="75" spans="2:6" x14ac:dyDescent="0.25">
      <c r="B75" t="s">
        <v>474</v>
      </c>
      <c r="C75" t="s">
        <v>322</v>
      </c>
      <c r="D75" t="s">
        <v>475</v>
      </c>
      <c r="E75" t="s">
        <v>342</v>
      </c>
      <c r="F75" t="s">
        <v>427</v>
      </c>
    </row>
    <row r="76" spans="2:6" x14ac:dyDescent="0.25">
      <c r="B76" t="s">
        <v>535</v>
      </c>
      <c r="C76" t="s">
        <v>322</v>
      </c>
      <c r="D76" t="s">
        <v>536</v>
      </c>
    </row>
    <row r="77" spans="2:6" x14ac:dyDescent="0.25">
      <c r="B77" t="s">
        <v>385</v>
      </c>
      <c r="C77" t="s">
        <v>322</v>
      </c>
      <c r="D77" t="s">
        <v>171</v>
      </c>
    </row>
    <row r="78" spans="2:6" x14ac:dyDescent="0.25">
      <c r="B78" t="s">
        <v>531</v>
      </c>
      <c r="C78" t="s">
        <v>322</v>
      </c>
      <c r="D78" t="s">
        <v>532</v>
      </c>
    </row>
    <row r="79" spans="2:6" x14ac:dyDescent="0.25">
      <c r="B79" t="s">
        <v>358</v>
      </c>
      <c r="C79" t="s">
        <v>322</v>
      </c>
      <c r="D79" t="s">
        <v>359</v>
      </c>
    </row>
    <row r="80" spans="2:6" x14ac:dyDescent="0.25">
      <c r="B80" t="s">
        <v>543</v>
      </c>
      <c r="C80" t="s">
        <v>322</v>
      </c>
      <c r="D80" t="s">
        <v>544</v>
      </c>
    </row>
    <row r="81" spans="2:6" x14ac:dyDescent="0.25">
      <c r="B81" t="s">
        <v>529</v>
      </c>
      <c r="C81" t="s">
        <v>322</v>
      </c>
      <c r="D81" t="s">
        <v>530</v>
      </c>
    </row>
    <row r="82" spans="2:6" x14ac:dyDescent="0.25">
      <c r="B82" t="s">
        <v>537</v>
      </c>
      <c r="C82" t="s">
        <v>322</v>
      </c>
      <c r="D82" t="s">
        <v>538</v>
      </c>
    </row>
    <row r="83" spans="2:6" x14ac:dyDescent="0.25">
      <c r="B83" t="s">
        <v>338</v>
      </c>
      <c r="C83" t="s">
        <v>322</v>
      </c>
      <c r="D83" t="s">
        <v>339</v>
      </c>
    </row>
    <row r="84" spans="2:6" x14ac:dyDescent="0.25">
      <c r="B84" t="s">
        <v>330</v>
      </c>
      <c r="C84" t="s">
        <v>322</v>
      </c>
      <c r="D84" t="s">
        <v>331</v>
      </c>
    </row>
    <row r="85" spans="2:6" x14ac:dyDescent="0.25">
      <c r="B85" t="s">
        <v>460</v>
      </c>
      <c r="C85" t="s">
        <v>322</v>
      </c>
      <c r="D85" t="s">
        <v>461</v>
      </c>
    </row>
    <row r="86" spans="2:6" x14ac:dyDescent="0.25">
      <c r="B86" t="s">
        <v>348</v>
      </c>
      <c r="C86" t="s">
        <v>322</v>
      </c>
      <c r="D86" t="s">
        <v>349</v>
      </c>
    </row>
    <row r="87" spans="2:6" x14ac:dyDescent="0.25">
      <c r="B87" t="s">
        <v>497</v>
      </c>
      <c r="C87" t="s">
        <v>322</v>
      </c>
      <c r="D87" t="s">
        <v>498</v>
      </c>
    </row>
    <row r="88" spans="2:6" x14ac:dyDescent="0.25">
      <c r="B88" t="s">
        <v>392</v>
      </c>
      <c r="C88" t="s">
        <v>322</v>
      </c>
      <c r="D88" t="s">
        <v>393</v>
      </c>
    </row>
    <row r="89" spans="2:6" x14ac:dyDescent="0.25">
      <c r="B89" t="s">
        <v>422</v>
      </c>
      <c r="C89" t="s">
        <v>322</v>
      </c>
      <c r="D89" t="s">
        <v>423</v>
      </c>
      <c r="E89" t="s">
        <v>342</v>
      </c>
      <c r="F89" t="s">
        <v>424</v>
      </c>
    </row>
    <row r="90" spans="2:6" x14ac:dyDescent="0.25">
      <c r="B90" t="s">
        <v>370</v>
      </c>
      <c r="C90" t="s">
        <v>322</v>
      </c>
      <c r="D90" t="s">
        <v>65</v>
      </c>
    </row>
    <row r="91" spans="2:6" x14ac:dyDescent="0.25">
      <c r="B91" t="s">
        <v>525</v>
      </c>
      <c r="C91" t="s">
        <v>322</v>
      </c>
      <c r="D91" t="s">
        <v>526</v>
      </c>
    </row>
    <row r="92" spans="2:6" x14ac:dyDescent="0.25">
      <c r="B92" t="s">
        <v>419</v>
      </c>
      <c r="C92" t="s">
        <v>322</v>
      </c>
      <c r="D92" t="s">
        <v>420</v>
      </c>
    </row>
    <row r="93" spans="2:6" x14ac:dyDescent="0.25">
      <c r="B93" t="s">
        <v>362</v>
      </c>
      <c r="C93" t="s">
        <v>322</v>
      </c>
      <c r="D93" t="s">
        <v>363</v>
      </c>
    </row>
    <row r="94" spans="2:6" x14ac:dyDescent="0.25">
      <c r="B94" t="s">
        <v>411</v>
      </c>
      <c r="C94" t="s">
        <v>322</v>
      </c>
      <c r="D94" t="s">
        <v>412</v>
      </c>
    </row>
    <row r="95" spans="2:6" x14ac:dyDescent="0.25">
      <c r="B95" t="s">
        <v>401</v>
      </c>
      <c r="C95" t="s">
        <v>322</v>
      </c>
      <c r="D95" t="s">
        <v>402</v>
      </c>
    </row>
    <row r="96" spans="2:6" x14ac:dyDescent="0.25">
      <c r="B96" t="s">
        <v>381</v>
      </c>
      <c r="C96" t="s">
        <v>322</v>
      </c>
      <c r="D96" t="s">
        <v>382</v>
      </c>
    </row>
    <row r="97" spans="2:6" x14ac:dyDescent="0.25">
      <c r="B97" t="s">
        <v>456</v>
      </c>
      <c r="C97" t="s">
        <v>322</v>
      </c>
      <c r="D97" t="s">
        <v>457</v>
      </c>
    </row>
    <row r="98" spans="2:6" x14ac:dyDescent="0.25">
      <c r="B98" t="s">
        <v>368</v>
      </c>
      <c r="C98" t="s">
        <v>322</v>
      </c>
      <c r="D98" t="s">
        <v>369</v>
      </c>
      <c r="E98" t="s">
        <v>342</v>
      </c>
      <c r="F98" t="s">
        <v>343</v>
      </c>
    </row>
    <row r="99" spans="2:6" x14ac:dyDescent="0.25">
      <c r="B99" t="s">
        <v>482</v>
      </c>
      <c r="C99" t="s">
        <v>322</v>
      </c>
      <c r="D99" t="s">
        <v>483</v>
      </c>
      <c r="E99" t="s">
        <v>342</v>
      </c>
      <c r="F99" t="s">
        <v>484</v>
      </c>
    </row>
    <row r="100" spans="2:6" x14ac:dyDescent="0.25">
      <c r="B100" t="s">
        <v>398</v>
      </c>
      <c r="C100" t="s">
        <v>322</v>
      </c>
      <c r="D100" t="s">
        <v>399</v>
      </c>
      <c r="E100" t="s">
        <v>342</v>
      </c>
      <c r="F100" t="s">
        <v>400</v>
      </c>
    </row>
    <row r="101" spans="2:6" x14ac:dyDescent="0.25">
      <c r="B101" t="s">
        <v>421</v>
      </c>
      <c r="C101" t="s">
        <v>322</v>
      </c>
      <c r="D101" t="s">
        <v>11</v>
      </c>
    </row>
    <row r="102" spans="2:6" x14ac:dyDescent="0.25">
      <c r="B102" t="s">
        <v>510</v>
      </c>
      <c r="C102" t="s">
        <v>322</v>
      </c>
      <c r="D102" t="s">
        <v>511</v>
      </c>
    </row>
    <row r="103" spans="2:6" x14ac:dyDescent="0.25">
      <c r="B103" t="s">
        <v>379</v>
      </c>
      <c r="C103" t="s">
        <v>322</v>
      </c>
      <c r="D103" t="s">
        <v>380</v>
      </c>
    </row>
    <row r="104" spans="2:6" x14ac:dyDescent="0.25">
      <c r="B104" t="s">
        <v>451</v>
      </c>
      <c r="C104" t="s">
        <v>322</v>
      </c>
      <c r="D104" t="s">
        <v>452</v>
      </c>
    </row>
    <row r="105" spans="2:6" x14ac:dyDescent="0.25">
      <c r="B105" t="s">
        <v>431</v>
      </c>
      <c r="C105" t="s">
        <v>322</v>
      </c>
      <c r="D105" t="s">
        <v>242</v>
      </c>
    </row>
    <row r="106" spans="2:6" x14ac:dyDescent="0.25">
      <c r="B106" t="s">
        <v>356</v>
      </c>
      <c r="C106" t="s">
        <v>322</v>
      </c>
      <c r="D106" t="s">
        <v>357</v>
      </c>
    </row>
    <row r="107" spans="2:6" x14ac:dyDescent="0.25">
      <c r="B107" t="s">
        <v>523</v>
      </c>
      <c r="C107" t="s">
        <v>322</v>
      </c>
      <c r="D107" t="s">
        <v>22</v>
      </c>
      <c r="E107" t="s">
        <v>342</v>
      </c>
      <c r="F107" t="s">
        <v>343</v>
      </c>
    </row>
    <row r="108" spans="2:6" x14ac:dyDescent="0.25">
      <c r="B108" t="s">
        <v>354</v>
      </c>
      <c r="C108" t="s">
        <v>322</v>
      </c>
      <c r="D108" t="s">
        <v>355</v>
      </c>
    </row>
    <row r="109" spans="2:6" x14ac:dyDescent="0.25">
      <c r="B109" t="s">
        <v>501</v>
      </c>
      <c r="C109" t="s">
        <v>322</v>
      </c>
      <c r="D109" t="s">
        <v>502</v>
      </c>
    </row>
    <row r="110" spans="2:6" x14ac:dyDescent="0.25">
      <c r="B110" t="s">
        <v>541</v>
      </c>
      <c r="C110" t="s">
        <v>322</v>
      </c>
      <c r="D110" t="s">
        <v>542</v>
      </c>
    </row>
    <row r="111" spans="2:6" x14ac:dyDescent="0.25">
      <c r="B111" t="s">
        <v>373</v>
      </c>
      <c r="C111" t="s">
        <v>322</v>
      </c>
      <c r="D111" t="s">
        <v>374</v>
      </c>
    </row>
    <row r="112" spans="2:6" x14ac:dyDescent="0.25">
      <c r="B112" t="s">
        <v>547</v>
      </c>
      <c r="C112" t="s">
        <v>322</v>
      </c>
      <c r="D112" t="s">
        <v>548</v>
      </c>
    </row>
    <row r="113" spans="2:6" x14ac:dyDescent="0.25">
      <c r="B113" t="s">
        <v>454</v>
      </c>
      <c r="C113" t="s">
        <v>322</v>
      </c>
      <c r="D113" t="s">
        <v>455</v>
      </c>
    </row>
    <row r="114" spans="2:6" x14ac:dyDescent="0.25">
      <c r="B114" t="s">
        <v>478</v>
      </c>
      <c r="C114" t="s">
        <v>322</v>
      </c>
      <c r="D114" t="s">
        <v>479</v>
      </c>
    </row>
    <row r="115" spans="2:6" x14ac:dyDescent="0.25">
      <c r="B115" t="s">
        <v>462</v>
      </c>
      <c r="C115" t="s">
        <v>322</v>
      </c>
      <c r="D115" t="s">
        <v>463</v>
      </c>
    </row>
    <row r="116" spans="2:6" x14ac:dyDescent="0.25">
      <c r="B116" t="s">
        <v>425</v>
      </c>
      <c r="C116" t="s">
        <v>322</v>
      </c>
      <c r="D116" t="s">
        <v>426</v>
      </c>
      <c r="E116" t="s">
        <v>342</v>
      </c>
      <c r="F116" t="s">
        <v>427</v>
      </c>
    </row>
    <row r="117" spans="2:6" x14ac:dyDescent="0.25">
      <c r="B117" t="s">
        <v>466</v>
      </c>
      <c r="C117" t="s">
        <v>322</v>
      </c>
      <c r="D117" t="s">
        <v>467</v>
      </c>
    </row>
    <row r="118" spans="2:6" x14ac:dyDescent="0.25">
      <c r="B118" t="s">
        <v>394</v>
      </c>
      <c r="C118" t="s">
        <v>322</v>
      </c>
      <c r="D118" t="s">
        <v>395</v>
      </c>
    </row>
    <row r="119" spans="2:6" x14ac:dyDescent="0.25">
      <c r="B119" t="s">
        <v>489</v>
      </c>
      <c r="C119" t="s">
        <v>322</v>
      </c>
      <c r="D119" t="s">
        <v>490</v>
      </c>
    </row>
    <row r="120" spans="2:6" x14ac:dyDescent="0.25">
      <c r="B120" t="s">
        <v>375</v>
      </c>
      <c r="C120" t="s">
        <v>322</v>
      </c>
      <c r="D120" t="s">
        <v>376</v>
      </c>
    </row>
  </sheetData>
  <sortState xmlns:xlrd2="http://schemas.microsoft.com/office/spreadsheetml/2017/richdata2" ref="B3:F120"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8343-1CDA-4695-B3C3-49E3780AC956}">
  <dimension ref="B1:D78"/>
  <sheetViews>
    <sheetView topLeftCell="A34" workbookViewId="0">
      <selection activeCell="G65" sqref="G65"/>
    </sheetView>
  </sheetViews>
  <sheetFormatPr defaultRowHeight="15" x14ac:dyDescent="0.25"/>
  <cols>
    <col min="2" max="2" width="54.28515625" customWidth="1"/>
    <col min="3" max="3" width="45.42578125" customWidth="1"/>
  </cols>
  <sheetData>
    <row r="1" spans="2:4" x14ac:dyDescent="0.25">
      <c r="B1" s="9" t="s">
        <v>243</v>
      </c>
      <c r="C1" s="11" t="str">
        <f>MID(B1,3,40)</f>
        <v>      ados@palmresort.com</v>
      </c>
      <c r="D1" s="10"/>
    </row>
    <row r="2" spans="2:4" x14ac:dyDescent="0.25">
      <c r="B2" s="9" t="s">
        <v>244</v>
      </c>
      <c r="C2" s="11" t="str">
        <f t="shared" ref="C2:C9" si="0">MID(B2,3,40)</f>
        <v>      afom@palmresort.com</v>
      </c>
      <c r="D2" s="10"/>
    </row>
    <row r="3" spans="2:4" x14ac:dyDescent="0.25">
      <c r="B3" s="9" t="s">
        <v>245</v>
      </c>
      <c r="C3" s="11" t="str">
        <f t="shared" si="0"/>
        <v>      angellim@palmresort.com</v>
      </c>
      <c r="D3" s="10"/>
    </row>
    <row r="4" spans="2:4" x14ac:dyDescent="0.25">
      <c r="B4" s="9" t="s">
        <v>246</v>
      </c>
      <c r="C4" s="11" t="str">
        <f t="shared" si="0"/>
        <v>      anneyeap@palmresort.com</v>
      </c>
      <c r="D4" s="10"/>
    </row>
    <row r="5" spans="2:4" x14ac:dyDescent="0.25">
      <c r="B5" s="9" t="s">
        <v>247</v>
      </c>
      <c r="C5" s="11" t="str">
        <f t="shared" si="0"/>
        <v>      asstexechousekeeper@palmresort.com</v>
      </c>
      <c r="D5" s="10"/>
    </row>
    <row r="6" spans="2:4" x14ac:dyDescent="0.25">
      <c r="B6" s="9" t="s">
        <v>248</v>
      </c>
      <c r="C6" s="11" t="str">
        <f t="shared" si="0"/>
        <v>      asstmaintmgr@palmresort.com</v>
      </c>
      <c r="D6" s="10"/>
    </row>
    <row r="7" spans="2:4" x14ac:dyDescent="0.25">
      <c r="B7" s="9" t="s">
        <v>249</v>
      </c>
      <c r="C7" s="11" t="str">
        <f t="shared" si="0"/>
        <v>      bounce.enews@palmresort.com</v>
      </c>
      <c r="D7" s="10"/>
    </row>
    <row r="8" spans="2:4" x14ac:dyDescent="0.25">
      <c r="B8" s="9" t="s">
        <v>250</v>
      </c>
      <c r="C8" s="11" t="str">
        <f t="shared" si="0"/>
        <v>      chefclub@palmresort.com</v>
      </c>
      <c r="D8" s="10"/>
    </row>
    <row r="9" spans="2:4" x14ac:dyDescent="0.25">
      <c r="B9" s="9" t="s">
        <v>251</v>
      </c>
      <c r="C9" s="11" t="str">
        <f t="shared" si="0"/>
        <v>      clubap@palmresort.com</v>
      </c>
      <c r="D9" s="10"/>
    </row>
    <row r="10" spans="2:4" x14ac:dyDescent="0.25">
      <c r="B10" s="9" t="s">
        <v>252</v>
      </c>
      <c r="C10" s="11" t="str">
        <f>MID(B10,4,40)</f>
        <v>  clubar@palmresort.com</v>
      </c>
      <c r="D10" s="10"/>
    </row>
    <row r="11" spans="2:4" x14ac:dyDescent="0.25">
      <c r="B11" s="9" t="s">
        <v>253</v>
      </c>
      <c r="C11" s="11" t="str">
        <f t="shared" ref="C11:C74" si="1">MID(B11,4,40)</f>
        <v>  clubengineering@palmresort.com</v>
      </c>
    </row>
    <row r="12" spans="2:4" x14ac:dyDescent="0.25">
      <c r="B12" s="9" t="s">
        <v>254</v>
      </c>
      <c r="C12" s="11" t="str">
        <f t="shared" si="1"/>
        <v>  clubmaint.officer@palmresort.com</v>
      </c>
    </row>
    <row r="13" spans="2:4" x14ac:dyDescent="0.25">
      <c r="B13" s="9" t="s">
        <v>255</v>
      </c>
      <c r="C13" s="11" t="str">
        <f t="shared" si="1"/>
        <v>  corporateoffice@palmresort.com</v>
      </c>
    </row>
    <row r="14" spans="2:4" x14ac:dyDescent="0.25">
      <c r="B14" s="9" t="s">
        <v>256</v>
      </c>
      <c r="C14" s="11" t="str">
        <f t="shared" si="1"/>
        <v>  dayang@palmresort.com</v>
      </c>
    </row>
    <row r="15" spans="2:4" x14ac:dyDescent="0.25">
      <c r="B15" s="9" t="s">
        <v>257</v>
      </c>
      <c r="C15" s="11" t="str">
        <f t="shared" si="1"/>
        <v>  dutymanager@palmresort.com</v>
      </c>
    </row>
    <row r="16" spans="2:4" x14ac:dyDescent="0.25">
      <c r="B16" s="9" t="s">
        <v>258</v>
      </c>
      <c r="C16" s="11" t="str">
        <f t="shared" si="1"/>
        <v>  enews@palmresort.com</v>
      </c>
    </row>
    <row r="17" spans="2:3" x14ac:dyDescent="0.25">
      <c r="B17" s="9" t="s">
        <v>259</v>
      </c>
      <c r="C17" s="11" t="str">
        <f t="shared" si="1"/>
        <v>  engsec@palmresort.com</v>
      </c>
    </row>
    <row r="18" spans="2:3" x14ac:dyDescent="0.25">
      <c r="B18" s="9" t="s">
        <v>260</v>
      </c>
      <c r="C18" s="11" t="str">
        <f t="shared" si="1"/>
        <v>  eventsmanager@palmresort.com</v>
      </c>
    </row>
    <row r="19" spans="2:3" x14ac:dyDescent="0.25">
      <c r="B19" s="9" t="s">
        <v>261</v>
      </c>
      <c r="C19" s="11" t="str">
        <f t="shared" si="1"/>
        <v>  exechousekeeper@palmresort.com</v>
      </c>
    </row>
    <row r="20" spans="2:3" x14ac:dyDescent="0.25">
      <c r="B20" s="9" t="s">
        <v>262</v>
      </c>
      <c r="C20" s="11" t="str">
        <f t="shared" si="1"/>
        <v>  faridmohtar@palmresort.com</v>
      </c>
    </row>
    <row r="21" spans="2:3" x14ac:dyDescent="0.25">
      <c r="B21" s="9" t="s">
        <v>263</v>
      </c>
      <c r="C21" s="11" t="str">
        <f t="shared" si="1"/>
        <v>  fnb@palmresort.com</v>
      </c>
    </row>
    <row r="22" spans="2:3" x14ac:dyDescent="0.25">
      <c r="B22" s="9" t="s">
        <v>264</v>
      </c>
      <c r="C22" s="11" t="str">
        <f t="shared" si="1"/>
        <v>  fnb.admin@palmresort.com</v>
      </c>
    </row>
    <row r="23" spans="2:3" x14ac:dyDescent="0.25">
      <c r="B23" s="9" t="s">
        <v>265</v>
      </c>
      <c r="C23" s="11" t="str">
        <f t="shared" si="1"/>
        <v>  fnbhotel@palmresort.com</v>
      </c>
    </row>
    <row r="24" spans="2:3" x14ac:dyDescent="0.25">
      <c r="B24" s="9" t="s">
        <v>266</v>
      </c>
      <c r="C24" s="11" t="str">
        <f t="shared" si="1"/>
        <v>  fnbmanager@palmresort.com</v>
      </c>
    </row>
    <row r="25" spans="2:3" x14ac:dyDescent="0.25">
      <c r="B25" s="9" t="s">
        <v>267</v>
      </c>
      <c r="C25" s="11" t="str">
        <f t="shared" si="1"/>
        <v>  fnboffice@palmresort.com</v>
      </c>
    </row>
    <row r="26" spans="2:3" x14ac:dyDescent="0.25">
      <c r="B26" s="9" t="s">
        <v>268</v>
      </c>
      <c r="C26" s="11" t="str">
        <f t="shared" si="1"/>
        <v>  fom@palmresort.com</v>
      </c>
    </row>
    <row r="27" spans="2:3" x14ac:dyDescent="0.25">
      <c r="B27" s="9" t="s">
        <v>269</v>
      </c>
      <c r="C27" s="11" t="str">
        <f t="shared" si="1"/>
        <v>  gm@palmresort.com</v>
      </c>
    </row>
    <row r="28" spans="2:3" x14ac:dyDescent="0.25">
      <c r="B28" s="9" t="s">
        <v>270</v>
      </c>
      <c r="C28" s="11" t="str">
        <f t="shared" si="1"/>
        <v>  golf@palmresort.com</v>
      </c>
    </row>
    <row r="29" spans="2:3" x14ac:dyDescent="0.25">
      <c r="B29" s="9" t="s">
        <v>271</v>
      </c>
      <c r="C29" s="11" t="str">
        <f t="shared" si="1"/>
        <v>  golfbooking@palmresort.com</v>
      </c>
    </row>
    <row r="30" spans="2:3" x14ac:dyDescent="0.25">
      <c r="B30" s="9" t="s">
        <v>272</v>
      </c>
      <c r="C30" s="11" t="str">
        <f t="shared" si="1"/>
        <v>  golfsalesmanager@palmresort.com</v>
      </c>
    </row>
    <row r="31" spans="2:3" x14ac:dyDescent="0.25">
      <c r="B31" s="9" t="s">
        <v>273</v>
      </c>
      <c r="C31" s="11" t="str">
        <f t="shared" si="1"/>
        <v>  graphicdesigner@palmresort.com</v>
      </c>
    </row>
    <row r="32" spans="2:3" x14ac:dyDescent="0.25">
      <c r="B32" s="9" t="s">
        <v>274</v>
      </c>
      <c r="C32" s="11" t="str">
        <f t="shared" si="1"/>
        <v>  hasmah@palmresort.com</v>
      </c>
    </row>
    <row r="33" spans="2:3" x14ac:dyDescent="0.25">
      <c r="B33" s="9" t="s">
        <v>275</v>
      </c>
      <c r="C33" s="11" t="str">
        <f t="shared" si="1"/>
        <v>  hotelap@palmresort.com</v>
      </c>
    </row>
    <row r="34" spans="2:3" x14ac:dyDescent="0.25">
      <c r="B34" s="9" t="s">
        <v>276</v>
      </c>
      <c r="C34" s="11" t="str">
        <f t="shared" si="1"/>
        <v>  hotelar@palmresort.com</v>
      </c>
    </row>
    <row r="35" spans="2:3" x14ac:dyDescent="0.25">
      <c r="B35" s="9" t="s">
        <v>277</v>
      </c>
      <c r="C35" s="11" t="str">
        <f t="shared" si="1"/>
        <v>  hotelcashier@palmresort.com</v>
      </c>
    </row>
    <row r="36" spans="2:3" x14ac:dyDescent="0.25">
      <c r="B36" s="9" t="s">
        <v>278</v>
      </c>
      <c r="C36" s="11" t="str">
        <f t="shared" si="1"/>
        <v>  hotelcredit@palmresort.com</v>
      </c>
    </row>
    <row r="37" spans="2:3" x14ac:dyDescent="0.25">
      <c r="B37" s="9" t="s">
        <v>279</v>
      </c>
      <c r="C37" s="11" t="str">
        <f t="shared" si="1"/>
        <v>  hotellaundry@palmresort.com</v>
      </c>
    </row>
    <row r="38" spans="2:3" x14ac:dyDescent="0.25">
      <c r="B38" s="9" t="s">
        <v>280</v>
      </c>
      <c r="C38" s="11" t="str">
        <f t="shared" si="1"/>
        <v>  housekeeping@palmresort.com</v>
      </c>
    </row>
    <row r="39" spans="2:3" x14ac:dyDescent="0.25">
      <c r="B39" s="9" t="s">
        <v>281</v>
      </c>
      <c r="C39" s="11" t="str">
        <f t="shared" si="1"/>
        <v>  housekeepingclub@palmresort.com</v>
      </c>
    </row>
    <row r="40" spans="2:3" x14ac:dyDescent="0.25">
      <c r="B40" s="9" t="s">
        <v>282</v>
      </c>
      <c r="C40" s="11" t="str">
        <f t="shared" si="1"/>
        <v>  hrpayroll@palmresort.com</v>
      </c>
    </row>
    <row r="41" spans="2:3" x14ac:dyDescent="0.25">
      <c r="B41" s="9" t="s">
        <v>283</v>
      </c>
      <c r="C41" s="11" t="str">
        <f t="shared" si="1"/>
        <v>  hrwelfare@palmresort.com</v>
      </c>
    </row>
    <row r="42" spans="2:3" x14ac:dyDescent="0.25">
      <c r="B42" s="9" t="s">
        <v>284</v>
      </c>
      <c r="C42" s="11" t="str">
        <f t="shared" si="1"/>
        <v>  humanresources@palmresort.com</v>
      </c>
    </row>
    <row r="43" spans="2:3" x14ac:dyDescent="0.25">
      <c r="B43" s="9" t="s">
        <v>285</v>
      </c>
      <c r="C43" s="11" t="str">
        <f t="shared" si="1"/>
        <v>  incomeaudit@palmresort.com</v>
      </c>
    </row>
    <row r="44" spans="2:3" x14ac:dyDescent="0.25">
      <c r="B44" s="9" t="s">
        <v>286</v>
      </c>
      <c r="C44" s="11" t="str">
        <f t="shared" si="1"/>
        <v>  incomeaudithotel@palmresort.com</v>
      </c>
    </row>
    <row r="45" spans="2:3" x14ac:dyDescent="0.25">
      <c r="B45" s="9" t="s">
        <v>287</v>
      </c>
      <c r="C45" s="11" t="str">
        <f t="shared" si="1"/>
        <v>  itsupport@palmresort.com</v>
      </c>
    </row>
    <row r="46" spans="2:3" x14ac:dyDescent="0.25">
      <c r="B46" s="9" t="s">
        <v>288</v>
      </c>
      <c r="C46" s="11" t="str">
        <f t="shared" si="1"/>
        <v>  ittest@palmresort.com</v>
      </c>
    </row>
    <row r="47" spans="2:3" x14ac:dyDescent="0.25">
      <c r="B47" s="9" t="s">
        <v>289</v>
      </c>
      <c r="C47" s="11" t="str">
        <f t="shared" si="1"/>
        <v>  jalaludin@palmresort.com</v>
      </c>
    </row>
    <row r="48" spans="2:3" x14ac:dyDescent="0.25">
      <c r="B48" s="9" t="s">
        <v>290</v>
      </c>
      <c r="C48" s="11" t="str">
        <f t="shared" si="1"/>
        <v>  k.p.tsen@palmresort.com</v>
      </c>
    </row>
    <row r="49" spans="2:3" x14ac:dyDescent="0.25">
      <c r="B49" s="9" t="s">
        <v>291</v>
      </c>
      <c r="C49" s="11" t="str">
        <f t="shared" si="1"/>
        <v>  lgpr_staff@palmresort.com</v>
      </c>
    </row>
    <row r="50" spans="2:3" x14ac:dyDescent="0.25">
      <c r="B50" s="9" t="s">
        <v>292</v>
      </c>
      <c r="C50" s="11" t="str">
        <f t="shared" si="1"/>
        <v>  maintenancemanager@palmresort.com</v>
      </c>
    </row>
    <row r="51" spans="2:3" x14ac:dyDescent="0.25">
      <c r="B51" s="9" t="s">
        <v>293</v>
      </c>
      <c r="C51" s="11" t="str">
        <f t="shared" si="1"/>
        <v>  malik@palmresort.com</v>
      </c>
    </row>
    <row r="52" spans="2:3" x14ac:dyDescent="0.25">
      <c r="B52" s="9" t="s">
        <v>294</v>
      </c>
      <c r="C52" s="11" t="str">
        <f t="shared" si="1"/>
        <v>  memberfeedback@palmresort.com</v>
      </c>
    </row>
    <row r="53" spans="2:3" x14ac:dyDescent="0.25">
      <c r="B53" s="9" t="s">
        <v>295</v>
      </c>
      <c r="C53" s="11" t="str">
        <f t="shared" si="1"/>
        <v>  nazrullah@palmresort.com</v>
      </c>
    </row>
    <row r="54" spans="2:3" x14ac:dyDescent="0.25">
      <c r="B54" s="9" t="s">
        <v>296</v>
      </c>
      <c r="C54" s="11" t="str">
        <f t="shared" si="1"/>
        <v>  neoyanxin@palmresort.com</v>
      </c>
    </row>
    <row r="55" spans="2:3" x14ac:dyDescent="0.25">
      <c r="B55" s="9" t="s">
        <v>297</v>
      </c>
      <c r="C55" s="11" t="str">
        <f t="shared" si="1"/>
        <v>  onestop@palmresort.com</v>
      </c>
    </row>
    <row r="56" spans="2:3" x14ac:dyDescent="0.25">
      <c r="B56" s="9" t="s">
        <v>298</v>
      </c>
      <c r="C56" s="11" t="str">
        <f t="shared" si="1"/>
        <v>  othman@palmresort.com</v>
      </c>
    </row>
    <row r="57" spans="2:3" x14ac:dyDescent="0.25">
      <c r="B57" s="9" t="s">
        <v>299</v>
      </c>
      <c r="C57" s="11" t="str">
        <f t="shared" si="1"/>
        <v>  prbfuji@palmresort.com</v>
      </c>
    </row>
    <row r="58" spans="2:3" x14ac:dyDescent="0.25">
      <c r="B58" s="9" t="s">
        <v>300</v>
      </c>
      <c r="C58" s="11" t="str">
        <f t="shared" si="1"/>
        <v>  prbklso@palmresort.com</v>
      </c>
    </row>
    <row r="59" spans="2:3" x14ac:dyDescent="0.25">
      <c r="B59" s="9" t="s">
        <v>301</v>
      </c>
      <c r="C59" s="11" t="str">
        <f t="shared" si="1"/>
        <v>  prbsso@palmresort.com</v>
      </c>
    </row>
    <row r="60" spans="2:3" x14ac:dyDescent="0.25">
      <c r="B60" s="9" t="s">
        <v>302</v>
      </c>
      <c r="C60" s="11" t="str">
        <f t="shared" si="1"/>
        <v>  purchasing@palmresort.com</v>
      </c>
    </row>
    <row r="61" spans="2:3" x14ac:dyDescent="0.25">
      <c r="B61" s="9" t="s">
        <v>303</v>
      </c>
      <c r="C61" s="11" t="str">
        <f t="shared" si="1"/>
        <v>  resortadmin@palmresort.com</v>
      </c>
    </row>
    <row r="62" spans="2:3" x14ac:dyDescent="0.25">
      <c r="B62" s="9" t="s">
        <v>304</v>
      </c>
      <c r="C62" s="11" t="str">
        <f t="shared" si="1"/>
        <v>  resortevents@palmresort.com</v>
      </c>
    </row>
    <row r="63" spans="2:3" x14ac:dyDescent="0.25">
      <c r="B63" s="9" t="s">
        <v>305</v>
      </c>
      <c r="C63" s="11" t="str">
        <f t="shared" si="1"/>
        <v>  restaurant.manager@palmresort.com</v>
      </c>
    </row>
    <row r="64" spans="2:3" x14ac:dyDescent="0.25">
      <c r="B64" s="9" t="s">
        <v>306</v>
      </c>
      <c r="C64" s="11" t="str">
        <f t="shared" si="1"/>
        <v>  rosneemardofee@palmresort.com</v>
      </c>
    </row>
    <row r="65" spans="2:3" x14ac:dyDescent="0.25">
      <c r="B65" s="9" t="s">
        <v>307</v>
      </c>
      <c r="C65" s="11" t="str">
        <f t="shared" si="1"/>
        <v>  sales@palmresort.com</v>
      </c>
    </row>
    <row r="66" spans="2:3" x14ac:dyDescent="0.25">
      <c r="B66" s="9" t="s">
        <v>308</v>
      </c>
      <c r="C66" s="11" t="str">
        <f t="shared" si="1"/>
        <v>  securitymgr@palmresort.com</v>
      </c>
    </row>
    <row r="67" spans="2:3" x14ac:dyDescent="0.25">
      <c r="B67" s="9" t="s">
        <v>309</v>
      </c>
      <c r="C67" s="11" t="str">
        <f t="shared" si="1"/>
        <v>  shafiai@palmresort.com</v>
      </c>
    </row>
    <row r="68" spans="2:3" x14ac:dyDescent="0.25">
      <c r="B68" s="9" t="s">
        <v>310</v>
      </c>
      <c r="C68" s="11" t="str">
        <f t="shared" si="1"/>
        <v>  sm@palmresort.com</v>
      </c>
    </row>
    <row r="69" spans="2:3" x14ac:dyDescent="0.25">
      <c r="B69" s="9" t="s">
        <v>311</v>
      </c>
      <c r="C69" s="11" t="str">
        <f t="shared" si="1"/>
        <v>  snlmanager@palmresort.com</v>
      </c>
    </row>
    <row r="70" spans="2:3" x14ac:dyDescent="0.25">
      <c r="B70" s="9" t="s">
        <v>312</v>
      </c>
      <c r="C70" s="11" t="str">
        <f t="shared" si="1"/>
        <v>  sports@palmresort.com</v>
      </c>
    </row>
    <row r="71" spans="2:3" x14ac:dyDescent="0.25">
      <c r="B71" s="9" t="s">
        <v>313</v>
      </c>
      <c r="C71" s="11" t="str">
        <f t="shared" si="1"/>
        <v>  ssm@palmresort.com</v>
      </c>
    </row>
    <row r="72" spans="2:3" x14ac:dyDescent="0.25">
      <c r="B72" s="9" t="s">
        <v>314</v>
      </c>
      <c r="C72" s="11" t="str">
        <f t="shared" si="1"/>
        <v>  steward@palmresort.com</v>
      </c>
    </row>
    <row r="73" spans="2:3" x14ac:dyDescent="0.25">
      <c r="B73" s="9" t="s">
        <v>315</v>
      </c>
      <c r="C73" s="11" t="str">
        <f t="shared" si="1"/>
        <v>  syahkilamahzan@palmresort.com</v>
      </c>
    </row>
    <row r="74" spans="2:3" x14ac:dyDescent="0.25">
      <c r="B74" s="9" t="s">
        <v>316</v>
      </c>
      <c r="C74" s="11" t="str">
        <f t="shared" si="1"/>
        <v>  test@palmresort.com</v>
      </c>
    </row>
    <row r="75" spans="2:3" x14ac:dyDescent="0.25">
      <c r="B75" s="9" t="s">
        <v>317</v>
      </c>
      <c r="C75" s="11" t="str">
        <f t="shared" ref="C75:C78" si="2">MID(B75,4,40)</f>
        <v>  trainee@palmresort.com</v>
      </c>
    </row>
    <row r="76" spans="2:3" x14ac:dyDescent="0.25">
      <c r="B76" s="9" t="s">
        <v>318</v>
      </c>
      <c r="C76" s="11" t="str">
        <f t="shared" si="2"/>
        <v>  training@palmresort.com</v>
      </c>
    </row>
    <row r="77" spans="2:3" x14ac:dyDescent="0.25">
      <c r="B77" s="9" t="s">
        <v>319</v>
      </c>
      <c r="C77" s="11" t="str">
        <f t="shared" si="2"/>
        <v>  vicky@palmresort.com</v>
      </c>
    </row>
    <row r="78" spans="2:3" x14ac:dyDescent="0.25">
      <c r="B78" s="9" t="s">
        <v>320</v>
      </c>
      <c r="C78" s="11" t="str">
        <f t="shared" si="2"/>
        <v>  zaini@palmresort.com</v>
      </c>
    </row>
  </sheetData>
  <hyperlinks>
    <hyperlink ref="B2" r:id="rId1" tooltip="mailto:afom@palmresort.com" display="mailto:afom@palmresort.com" xr:uid="{FA357249-7787-40DF-BA16-467935443B89}"/>
    <hyperlink ref="B3" r:id="rId2" tooltip="mailto:angellim@palmresort.com" display="mailto:angellim@palmresort.com" xr:uid="{94E83776-E977-4671-A6F2-0BF205F9CA0D}"/>
    <hyperlink ref="B4" r:id="rId3" tooltip="mailto:anneyeap@palmresort.com" display="mailto:anneyeap@palmresort.com" xr:uid="{8DFEAC72-A5DC-4B87-852E-5CE089035364}"/>
    <hyperlink ref="B5" r:id="rId4" tooltip="mailto:asstexechousekeeper@palmresort.com" display="mailto:asstexechousekeeper@palmresort.com" xr:uid="{3FE0FF91-8C96-44F8-84E3-F9490E984865}"/>
    <hyperlink ref="B6" r:id="rId5" tooltip="mailto:asstmaintmgr@palmresort.com" display="mailto:asstmaintmgr@palmresort.com" xr:uid="{565CF246-6E18-4395-8BC8-4BE8A5B7CCC1}"/>
    <hyperlink ref="B7" r:id="rId6" tooltip="mailto:bounce.enews@palmresort.com" display="mailto:bounce.enews@palmresort.com" xr:uid="{8EF538F7-8D07-40F7-83E0-A3411EE5822F}"/>
    <hyperlink ref="B8" r:id="rId7" tooltip="mailto:chefclub@palmresort.com" display="mailto:chefclub@palmresort.com" xr:uid="{5C563351-7D0E-42CA-994B-68B710A44898}"/>
    <hyperlink ref="B9" r:id="rId8" tooltip="mailto:clubap@palmresort.com" display="mailto:clubap@palmresort.com" xr:uid="{025BF210-E539-49B9-B821-8C26288BEECC}"/>
    <hyperlink ref="B10" r:id="rId9" tooltip="mailto:clubar@palmresort.com" display="mailto:clubar@palmresort.com" xr:uid="{993808B4-D7B8-4358-8AD2-C91EFF69B39E}"/>
    <hyperlink ref="B11" r:id="rId10" tooltip="mailto:clubengineering@palmresort.com" display="mailto:clubengineering@palmresort.com" xr:uid="{7AB263AB-0D20-4C1E-9C02-1EA7381EAF79}"/>
    <hyperlink ref="B12" r:id="rId11" tooltip="mailto:clubmaint.officer@palmresort.com" display="mailto:clubmaint.officer@palmresort.com" xr:uid="{31384502-DCAA-42B7-B4C7-EBBAE8A00AD9}"/>
    <hyperlink ref="B13" r:id="rId12" tooltip="mailto:corporateoffice@palmresort.com" display="mailto:corporateoffice@palmresort.com" xr:uid="{8DE0241E-1BDC-4BA2-A87A-65C4FBC59A51}"/>
    <hyperlink ref="B14" r:id="rId13" tooltip="mailto:dayang@palmresort.com" display="mailto:dayang@palmresort.com" xr:uid="{EA9CD257-9264-42CA-BC49-A72658DC219F}"/>
    <hyperlink ref="B15" r:id="rId14" tooltip="mailto:dutymanager@palmresort.com" display="mailto:dutymanager@palmresort.com" xr:uid="{348C0BAA-E60A-422C-A2EE-13D5C6E77AD7}"/>
    <hyperlink ref="B16" r:id="rId15" tooltip="mailto:enews@palmresort.com" display="mailto:enews@palmresort.com" xr:uid="{115DE040-916E-4352-94DC-FA28B5912A15}"/>
    <hyperlink ref="B17" r:id="rId16" tooltip="mailto:engsec@palmresort.com" display="mailto:engsec@palmresort.com" xr:uid="{BDDB71A4-76C2-4685-9111-42883633C359}"/>
    <hyperlink ref="B18" r:id="rId17" tooltip="mailto:eventsmanager@palmresort.com" display="mailto:eventsmanager@palmresort.com" xr:uid="{6994BDBD-42FA-4D00-A737-5509D6CFEFBB}"/>
    <hyperlink ref="B19" r:id="rId18" tooltip="mailto:exechousekeeper@palmresort.com" display="mailto:exechousekeeper@palmresort.com" xr:uid="{3F1CBFD6-C151-4EDB-935B-62B2B555E2AF}"/>
    <hyperlink ref="B20" r:id="rId19" tooltip="mailto:faridmohtar@palmresort.com" display="mailto:faridmohtar@palmresort.com" xr:uid="{58C6F655-B43D-4BCB-97B7-6B65994FE32C}"/>
    <hyperlink ref="B21" r:id="rId20" tooltip="mailto:fnb@palmresort.com" display="mailto:fnb@palmresort.com" xr:uid="{308E6119-F1DD-4559-981E-759499509A53}"/>
    <hyperlink ref="B22" r:id="rId21" tooltip="mailto:fnb.admin@palmresort.com" display="mailto:fnb.admin@palmresort.com" xr:uid="{3D456A6E-1B63-42E8-A048-74DA2A4EFF24}"/>
    <hyperlink ref="B23" r:id="rId22" tooltip="mailto:fnbhotel@palmresort.com" display="mailto:fnbhotel@palmresort.com" xr:uid="{C00450DF-96EE-4D1C-8716-D33AB33E7FCA}"/>
    <hyperlink ref="B24" r:id="rId23" tooltip="mailto:fnbmanager@palmresort.com" display="mailto:fnbmanager@palmresort.com" xr:uid="{2DEC0DCB-7D6E-4A14-8315-4BF4556E6164}"/>
    <hyperlink ref="B25" r:id="rId24" tooltip="mailto:fnboffice@palmresort.com" display="mailto:fnboffice@palmresort.com" xr:uid="{A8394385-CEE2-4378-9DE2-66EF74A868EB}"/>
    <hyperlink ref="B26" r:id="rId25" tooltip="mailto:fom@palmresort.com" display="mailto:fom@palmresort.com" xr:uid="{7ECF5C34-BF59-4A78-BAFD-02F1C9BB1EB7}"/>
    <hyperlink ref="B27" r:id="rId26" tooltip="mailto:gm@palmresort.com" display="mailto:gm@palmresort.com" xr:uid="{ADC40504-A8E8-46A7-9A71-4F0E54217DAC}"/>
    <hyperlink ref="B28" r:id="rId27" tooltip="mailto:golf@palmresort.com" display="mailto:golf@palmresort.com" xr:uid="{7AE778D7-360D-4028-840E-CB9A3DF5FA3B}"/>
    <hyperlink ref="B29" r:id="rId28" tooltip="mailto:golfbooking@palmresort.com" display="mailto:golfbooking@palmresort.com" xr:uid="{E4696656-7F3F-4F1A-82A8-A889764070B9}"/>
    <hyperlink ref="B30" r:id="rId29" tooltip="mailto:golfsalesmanager@palmresort.com" display="mailto:golfsalesmanager@palmresort.com" xr:uid="{ECC26615-D310-4EF8-9F0B-7217D96E7C51}"/>
    <hyperlink ref="B31" r:id="rId30" tooltip="mailto:graphicdesigner@palmresort.com" display="mailto:graphicdesigner@palmresort.com" xr:uid="{B9EC852A-52FC-4AEC-88FC-99C4B2FD4C1D}"/>
    <hyperlink ref="B32" r:id="rId31" tooltip="mailto:hasmah@palmresort.com" display="mailto:hasmah@palmresort.com" xr:uid="{C8652285-84E8-442E-9B2B-BAC5062CA842}"/>
    <hyperlink ref="B33" r:id="rId32" tooltip="mailto:hotelap@palmresort.com" display="mailto:hotelap@palmresort.com" xr:uid="{D6ECADEF-0906-4483-81C7-77AAA7411EA8}"/>
    <hyperlink ref="B34" r:id="rId33" tooltip="mailto:hotelar@palmresort.com" display="mailto:hotelar@palmresort.com" xr:uid="{E3263BB4-5111-4A74-AF11-436C2F8C109E}"/>
    <hyperlink ref="B35" r:id="rId34" tooltip="mailto:hotelcashier@palmresort.com" display="mailto:hotelcashier@palmresort.com" xr:uid="{77DA6301-C37F-40AF-9155-6B6B1E777770}"/>
    <hyperlink ref="B36" r:id="rId35" tooltip="mailto:hotelcredit@palmresort.com" display="mailto:hotelcredit@palmresort.com" xr:uid="{4CF18DDA-1DDE-46BB-B99A-CB34C8AAE542}"/>
    <hyperlink ref="B37" r:id="rId36" tooltip="mailto:hotellaundry@palmresort.com" display="mailto:hotellaundry@palmresort.com" xr:uid="{26FC4D0B-39BE-447D-9536-40093EACE35D}"/>
    <hyperlink ref="B38" r:id="rId37" tooltip="mailto:housekeeping@palmresort.com" display="mailto:housekeeping@palmresort.com" xr:uid="{86276413-987B-4D07-A381-D37408AAB006}"/>
    <hyperlink ref="B39" r:id="rId38" tooltip="mailto:housekeepingclub@palmresort.com" display="mailto:housekeepingclub@palmresort.com" xr:uid="{AC256C2A-A052-4D6B-A9A3-F5D6473764BF}"/>
    <hyperlink ref="B40" r:id="rId39" tooltip="mailto:hrpayroll@palmresort.com" display="mailto:hrpayroll@palmresort.com" xr:uid="{BC472844-DF3A-4CBD-AE94-E32A19F3C2BC}"/>
    <hyperlink ref="B41" r:id="rId40" tooltip="mailto:hrwelfare@palmresort.com" display="mailto:hrwelfare@palmresort.com" xr:uid="{BC493567-4C20-4E4A-A5E4-18F4CCBBD8EB}"/>
    <hyperlink ref="B42" r:id="rId41" tooltip="mailto:humanresources@palmresort.com" display="mailto:humanresources@palmresort.com" xr:uid="{3DB7D723-3564-4E48-94A4-16B30EC30F8E}"/>
    <hyperlink ref="B43" r:id="rId42" tooltip="mailto:incomeaudit@palmresort.com" display="mailto:incomeaudit@palmresort.com" xr:uid="{7CA73E10-1092-443E-856A-D056B18BA9DA}"/>
    <hyperlink ref="B44" r:id="rId43" tooltip="mailto:incomeaudithotel@palmresort.com" display="mailto:incomeaudithotel@palmresort.com" xr:uid="{3FA04866-DBE9-4DA5-A281-CB989235831C}"/>
    <hyperlink ref="B45" r:id="rId44" tooltip="mailto:itsupport@palmresort.com" display="mailto:itsupport@palmresort.com" xr:uid="{4B601AF1-7EF9-49EA-90AF-82223E10887E}"/>
    <hyperlink ref="B46" r:id="rId45" tooltip="mailto:ittest@palmresort.com" display="mailto:ittest@palmresort.com" xr:uid="{499DFADD-BC47-4F85-BD3F-E9072B62A37C}"/>
    <hyperlink ref="B47" r:id="rId46" tooltip="mailto:jalaludin@palmresort.com" display="mailto:jalaludin@palmresort.com" xr:uid="{4B64F238-23E3-4F45-A77D-D597D7931366}"/>
    <hyperlink ref="B48" r:id="rId47" tooltip="mailto:k.p.tsen@palmresort.com" display="mailto:k.p.tsen@palmresort.com" xr:uid="{1ED11475-D691-4C32-87B3-7DEF5FFDE40E}"/>
    <hyperlink ref="B49" r:id="rId48" tooltip="mailto:lgpr_staff@palmresort.com" display="mailto:lgpr_staff@palmresort.com" xr:uid="{2813A820-6958-42B9-941C-F2A91523FAEA}"/>
    <hyperlink ref="B50" r:id="rId49" tooltip="mailto:maintenancemanager@palmresort.com" display="mailto:maintenancemanager@palmresort.com" xr:uid="{06F9F2A7-65CB-41DA-B35A-9499EDE370EB}"/>
    <hyperlink ref="B51" r:id="rId50" tooltip="mailto:malik@palmresort.com" display="mailto:malik@palmresort.com" xr:uid="{17F696E8-60EC-4A77-AC2F-FCDACD282D8B}"/>
    <hyperlink ref="B52" r:id="rId51" tooltip="mailto:memberfeedback@palmresort.com" display="mailto:memberfeedback@palmresort.com" xr:uid="{CF67EF59-7280-453A-AEEB-7C9A57207D2E}"/>
    <hyperlink ref="B53" r:id="rId52" tooltip="mailto:nazrullah@palmresort.com" display="mailto:nazrullah@palmresort.com" xr:uid="{BDC42820-6372-4482-84EA-2F0E55EC40B5}"/>
    <hyperlink ref="B54" r:id="rId53" tooltip="mailto:neoyanxin@palmresort.com" display="mailto:neoyanxin@palmresort.com" xr:uid="{7F034D0F-2A0F-4F87-8579-C4D4541518BE}"/>
    <hyperlink ref="B55" r:id="rId54" tooltip="mailto:onestop@palmresort.com" display="mailto:onestop@palmresort.com" xr:uid="{2F36E026-1636-4EEC-8F6F-11892EC963FC}"/>
    <hyperlink ref="B56" r:id="rId55" tooltip="mailto:othman@palmresort.com" display="mailto:othman@palmresort.com" xr:uid="{DB62DE38-CB9C-44F2-AE6E-AE324A53DE60}"/>
    <hyperlink ref="B57" r:id="rId56" tooltip="mailto:prbfuji@palmresort.com" display="mailto:prbfuji@palmresort.com" xr:uid="{DA31A9D2-8252-4BB9-A4A1-860C5F08E6CD}"/>
    <hyperlink ref="B58" r:id="rId57" tooltip="mailto:prbklso@palmresort.com" display="mailto:prbklso@palmresort.com" xr:uid="{FE0C42EF-8DF8-45AC-9525-0E0297BC87D2}"/>
    <hyperlink ref="B59" r:id="rId58" tooltip="mailto:prbsso@palmresort.com" display="mailto:prbsso@palmresort.com" xr:uid="{1AB0573B-3D24-4673-A41D-99FDA33869BA}"/>
    <hyperlink ref="B60" r:id="rId59" tooltip="mailto:purchasing@palmresort.com" display="mailto:purchasing@palmresort.com" xr:uid="{5E6D8D1E-82B2-462D-BDBF-9E37AE2EF7D4}"/>
    <hyperlink ref="B61" r:id="rId60" tooltip="mailto:resortadmin@palmresort.com" display="mailto:resortadmin@palmresort.com" xr:uid="{4CFA0A8F-390D-4D68-ABEB-B8D1EA862E3E}"/>
    <hyperlink ref="B62" r:id="rId61" tooltip="mailto:resortevents@palmresort.com" display="mailto:resortevents@palmresort.com" xr:uid="{FA56E307-2024-4E9B-8286-AD7930B866EC}"/>
    <hyperlink ref="B63" r:id="rId62" tooltip="mailto:restaurant.manager@palmresort.com" display="mailto:restaurant.manager@palmresort.com" xr:uid="{50F2354F-2898-4FD4-8289-CE64B450859B}"/>
    <hyperlink ref="B64" r:id="rId63" tooltip="mailto:rosneemardofee@palmresort.com" display="mailto:rosneemardofee@palmresort.com" xr:uid="{41380E26-E500-4267-B248-1826874506CC}"/>
    <hyperlink ref="B65" r:id="rId64" tooltip="mailto:sales@palmresort.com" display="mailto:sales@palmresort.com" xr:uid="{C9335E7D-86D6-4802-B637-2BD3034DC459}"/>
    <hyperlink ref="B66" r:id="rId65" tooltip="mailto:securitymgr@palmresort.com" display="mailto:securitymgr@palmresort.com" xr:uid="{2AEFA209-7B8A-4595-AE63-233359DD4073}"/>
    <hyperlink ref="B67" r:id="rId66" tooltip="mailto:shafiai@palmresort.com" display="mailto:shafiai@palmresort.com" xr:uid="{2DA269D3-82E5-4319-82BC-B27B7BA11DA3}"/>
    <hyperlink ref="B68" r:id="rId67" tooltip="mailto:sm@palmresort.com" display="mailto:sm@palmresort.com" xr:uid="{DE701907-4F25-4050-A786-08992C6E9C74}"/>
    <hyperlink ref="B69" r:id="rId68" tooltip="mailto:snlmanager@palmresort.com" display="mailto:snlmanager@palmresort.com" xr:uid="{F07323B0-AEB3-4F10-92CB-00CC56B2887D}"/>
    <hyperlink ref="B70" r:id="rId69" tooltip="mailto:sports@palmresort.com" display="mailto:sports@palmresort.com" xr:uid="{37FC652B-38E7-4E09-BFAF-8B140F58BFFC}"/>
    <hyperlink ref="B71" r:id="rId70" tooltip="mailto:ssm@palmresort.com" display="mailto:ssm@palmresort.com" xr:uid="{58CB4DB5-BE9E-4681-B30E-EA4C046A3A22}"/>
    <hyperlink ref="B72" r:id="rId71" tooltip="mailto:steward@palmresort.com" display="mailto:steward@palmresort.com" xr:uid="{A03F20F6-A1EA-491E-8864-7B18DB2DD172}"/>
    <hyperlink ref="B73" r:id="rId72" tooltip="mailto:syahkilamahzan@palmresort.com" display="mailto:syahkilamahzan@palmresort.com" xr:uid="{9E608868-2D2B-43C5-8374-6A188C27B584}"/>
    <hyperlink ref="B74" r:id="rId73" tooltip="mailto:test@palmresort.com" display="mailto:test@palmresort.com" xr:uid="{5913ACC8-C47A-4C24-B3C3-1479401B9968}"/>
    <hyperlink ref="B75" r:id="rId74" tooltip="mailto:trainee@palmresort.com" display="mailto:trainee@palmresort.com" xr:uid="{A84D08C1-D131-4143-B55A-73AC67FB9954}"/>
    <hyperlink ref="B76" r:id="rId75" tooltip="mailto:training@palmresort.com" display="mailto:training@palmresort.com" xr:uid="{EEA5EF86-7276-4FDC-BCC3-C44029C450C6}"/>
    <hyperlink ref="B77" r:id="rId76" tooltip="mailto:vicky@palmresort.com" display="mailto:vicky@palmresort.com" xr:uid="{C8460273-BF98-4257-8207-82F2FC98E52E}"/>
    <hyperlink ref="B1" r:id="rId77" tooltip="mailto:afom@palmresort.com" display="mailto:afom@palmresort.com" xr:uid="{4356F3CA-ACF7-4D6B-93FE-F73AC87A4129}"/>
    <hyperlink ref="B78" r:id="rId78" tooltip="mailto:vicky@palmresort.com" display="mailto:vicky@palmresort.com" xr:uid="{CF8F5B14-D1E7-4EB7-8DBE-C893D1D838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133B-CE51-4D1D-9FB5-9015ABD9AAAA}">
  <sheetPr codeName="Sheet2"/>
  <dimension ref="B1:H150"/>
  <sheetViews>
    <sheetView tabSelected="1" workbookViewId="0">
      <selection activeCell="H8" sqref="H8"/>
    </sheetView>
  </sheetViews>
  <sheetFormatPr defaultRowHeight="15" x14ac:dyDescent="0.25"/>
  <cols>
    <col min="1" max="2" width="9.140625" style="1"/>
    <col min="3" max="3" width="67.85546875" style="1" customWidth="1"/>
    <col min="4" max="4" width="3.42578125" style="1" bestFit="1" customWidth="1"/>
    <col min="5" max="5" width="38.5703125" style="1" customWidth="1"/>
    <col min="6" max="6" width="29.140625" style="1" customWidth="1"/>
    <col min="7" max="7" width="9.140625" style="1"/>
    <col min="8" max="8" width="10" style="1" customWidth="1"/>
    <col min="9" max="16384" width="9.140625" style="1"/>
  </cols>
  <sheetData>
    <row r="1" spans="2:8" x14ac:dyDescent="0.25">
      <c r="C1" s="1" t="s">
        <v>0</v>
      </c>
    </row>
    <row r="2" spans="2:8" x14ac:dyDescent="0.25">
      <c r="H2" s="1" t="s">
        <v>558</v>
      </c>
    </row>
    <row r="3" spans="2:8" ht="17.100000000000001" customHeight="1" x14ac:dyDescent="0.25">
      <c r="B3" s="2"/>
      <c r="C3" s="3" t="s">
        <v>1</v>
      </c>
      <c r="D3" s="4" t="s">
        <v>3</v>
      </c>
      <c r="E3" s="5" t="s">
        <v>4</v>
      </c>
      <c r="F3" s="6" t="s">
        <v>5</v>
      </c>
      <c r="H3" s="1" t="s">
        <v>559</v>
      </c>
    </row>
    <row r="4" spans="2:8" ht="17.100000000000001" customHeight="1" x14ac:dyDescent="0.25">
      <c r="B4" s="2"/>
      <c r="C4" s="3" t="s">
        <v>6</v>
      </c>
      <c r="D4" s="4" t="s">
        <v>3</v>
      </c>
      <c r="E4" s="5" t="s">
        <v>7</v>
      </c>
      <c r="F4" s="6" t="s">
        <v>5</v>
      </c>
      <c r="H4" s="1" t="s">
        <v>559</v>
      </c>
    </row>
    <row r="5" spans="2:8" ht="17.100000000000001" customHeight="1" x14ac:dyDescent="0.25">
      <c r="B5" s="2"/>
      <c r="C5" s="3" t="s">
        <v>8</v>
      </c>
      <c r="D5" s="4" t="s">
        <v>3</v>
      </c>
      <c r="E5" s="5" t="s">
        <v>9</v>
      </c>
      <c r="F5" s="6" t="s">
        <v>5</v>
      </c>
      <c r="H5" s="1" t="s">
        <v>559</v>
      </c>
    </row>
    <row r="6" spans="2:8" ht="17.100000000000001" customHeight="1" x14ac:dyDescent="0.25">
      <c r="B6" s="2"/>
      <c r="C6" s="3" t="s">
        <v>10</v>
      </c>
      <c r="D6" s="4" t="s">
        <v>3</v>
      </c>
      <c r="E6" s="5" t="s">
        <v>12</v>
      </c>
      <c r="F6" s="6" t="s">
        <v>5</v>
      </c>
    </row>
    <row r="7" spans="2:8" ht="17.100000000000001" customHeight="1" x14ac:dyDescent="0.25">
      <c r="B7" s="2"/>
      <c r="C7" s="3" t="s">
        <v>13</v>
      </c>
      <c r="D7" s="4" t="s">
        <v>3</v>
      </c>
      <c r="E7" s="5" t="s">
        <v>14</v>
      </c>
      <c r="F7" s="6" t="s">
        <v>5</v>
      </c>
      <c r="H7" s="1" t="s">
        <v>559</v>
      </c>
    </row>
    <row r="8" spans="2:8" ht="17.100000000000001" customHeight="1" x14ac:dyDescent="0.25">
      <c r="B8" s="2"/>
      <c r="C8" s="3" t="s">
        <v>15</v>
      </c>
      <c r="D8" s="4" t="s">
        <v>3</v>
      </c>
      <c r="E8" s="5" t="s">
        <v>17</v>
      </c>
      <c r="F8" s="6" t="s">
        <v>5</v>
      </c>
      <c r="H8" s="1" t="s">
        <v>559</v>
      </c>
    </row>
    <row r="9" spans="2:8" ht="17.100000000000001" customHeight="1" x14ac:dyDescent="0.25">
      <c r="B9" s="2"/>
      <c r="C9" s="3" t="s">
        <v>18</v>
      </c>
      <c r="D9" s="4" t="s">
        <v>3</v>
      </c>
      <c r="E9" s="7" t="s">
        <v>19</v>
      </c>
      <c r="F9" s="8" t="s">
        <v>20</v>
      </c>
    </row>
    <row r="10" spans="2:8" ht="17.100000000000001" customHeight="1" x14ac:dyDescent="0.25">
      <c r="B10" s="2"/>
      <c r="C10" s="3" t="s">
        <v>21</v>
      </c>
      <c r="D10" s="4" t="s">
        <v>3</v>
      </c>
      <c r="E10" s="5" t="s">
        <v>9</v>
      </c>
      <c r="F10" s="6" t="s">
        <v>5</v>
      </c>
      <c r="H10" s="1" t="s">
        <v>559</v>
      </c>
    </row>
    <row r="11" spans="2:8" ht="17.100000000000001" customHeight="1" x14ac:dyDescent="0.25">
      <c r="B11" s="2"/>
      <c r="C11" s="3" t="s">
        <v>23</v>
      </c>
      <c r="D11" s="4" t="s">
        <v>3</v>
      </c>
      <c r="E11" s="5" t="s">
        <v>9</v>
      </c>
      <c r="F11" s="6" t="s">
        <v>5</v>
      </c>
    </row>
    <row r="12" spans="2:8" ht="17.100000000000001" customHeight="1" x14ac:dyDescent="0.25">
      <c r="B12" s="2"/>
      <c r="C12" s="3" t="s">
        <v>24</v>
      </c>
      <c r="D12" s="4" t="s">
        <v>3</v>
      </c>
      <c r="E12" s="5" t="s">
        <v>9</v>
      </c>
      <c r="F12" s="6" t="s">
        <v>5</v>
      </c>
      <c r="H12" s="1" t="s">
        <v>559</v>
      </c>
    </row>
    <row r="13" spans="2:8" ht="17.100000000000001" customHeight="1" x14ac:dyDescent="0.25">
      <c r="B13" s="2"/>
      <c r="C13" s="3" t="s">
        <v>25</v>
      </c>
      <c r="D13" s="4" t="s">
        <v>3</v>
      </c>
      <c r="E13" s="5" t="s">
        <v>9</v>
      </c>
      <c r="F13" s="6" t="s">
        <v>5</v>
      </c>
    </row>
    <row r="14" spans="2:8" ht="17.100000000000001" customHeight="1" x14ac:dyDescent="0.25">
      <c r="B14" s="2"/>
      <c r="C14" s="3" t="s">
        <v>26</v>
      </c>
      <c r="D14" s="4" t="s">
        <v>3</v>
      </c>
      <c r="E14" s="5" t="s">
        <v>9</v>
      </c>
      <c r="F14" s="6" t="s">
        <v>5</v>
      </c>
      <c r="H14" s="1" t="s">
        <v>559</v>
      </c>
    </row>
    <row r="15" spans="2:8" ht="17.100000000000001" customHeight="1" x14ac:dyDescent="0.25">
      <c r="B15" s="2"/>
      <c r="C15" s="3" t="s">
        <v>27</v>
      </c>
      <c r="D15" s="4" t="s">
        <v>3</v>
      </c>
      <c r="E15" s="5" t="s">
        <v>9</v>
      </c>
      <c r="F15" s="6" t="s">
        <v>5</v>
      </c>
      <c r="H15" s="1" t="s">
        <v>559</v>
      </c>
    </row>
    <row r="16" spans="2:8" ht="17.100000000000001" customHeight="1" x14ac:dyDescent="0.25">
      <c r="B16" s="2"/>
      <c r="C16" s="3" t="s">
        <v>28</v>
      </c>
      <c r="D16" s="4" t="s">
        <v>3</v>
      </c>
      <c r="E16" s="5" t="s">
        <v>9</v>
      </c>
      <c r="F16" s="6" t="s">
        <v>5</v>
      </c>
      <c r="H16" s="1" t="s">
        <v>559</v>
      </c>
    </row>
    <row r="17" spans="2:8" ht="17.100000000000001" customHeight="1" x14ac:dyDescent="0.25">
      <c r="B17" s="2"/>
      <c r="C17" s="3" t="s">
        <v>29</v>
      </c>
      <c r="D17" s="4" t="s">
        <v>3</v>
      </c>
      <c r="E17" s="5" t="s">
        <v>30</v>
      </c>
      <c r="F17" s="6" t="s">
        <v>5</v>
      </c>
    </row>
    <row r="18" spans="2:8" ht="17.100000000000001" customHeight="1" x14ac:dyDescent="0.25">
      <c r="B18" s="2"/>
      <c r="C18" s="3" t="s">
        <v>31</v>
      </c>
      <c r="D18" s="4" t="s">
        <v>3</v>
      </c>
      <c r="E18" s="5" t="s">
        <v>32</v>
      </c>
      <c r="F18" s="6" t="s">
        <v>5</v>
      </c>
    </row>
    <row r="19" spans="2:8" ht="17.100000000000001" customHeight="1" x14ac:dyDescent="0.25">
      <c r="B19" s="2"/>
      <c r="C19" s="3" t="s">
        <v>33</v>
      </c>
      <c r="D19" s="4" t="s">
        <v>3</v>
      </c>
      <c r="E19" s="5" t="s">
        <v>9</v>
      </c>
      <c r="F19" s="6" t="s">
        <v>5</v>
      </c>
      <c r="H19" s="1" t="s">
        <v>559</v>
      </c>
    </row>
    <row r="20" spans="2:8" ht="17.100000000000001" customHeight="1" x14ac:dyDescent="0.25">
      <c r="B20" s="2"/>
      <c r="C20" s="3" t="s">
        <v>34</v>
      </c>
      <c r="D20" s="4" t="s">
        <v>3</v>
      </c>
      <c r="E20" s="5" t="s">
        <v>9</v>
      </c>
      <c r="F20" s="6" t="s">
        <v>5</v>
      </c>
      <c r="H20" s="1" t="s">
        <v>559</v>
      </c>
    </row>
    <row r="21" spans="2:8" ht="17.100000000000001" customHeight="1" x14ac:dyDescent="0.25">
      <c r="B21" s="2"/>
      <c r="C21" s="3" t="s">
        <v>35</v>
      </c>
      <c r="D21" s="4" t="s">
        <v>3</v>
      </c>
      <c r="E21" s="5" t="s">
        <v>9</v>
      </c>
      <c r="F21" s="6" t="s">
        <v>5</v>
      </c>
      <c r="H21" s="1" t="s">
        <v>559</v>
      </c>
    </row>
    <row r="22" spans="2:8" ht="17.100000000000001" customHeight="1" x14ac:dyDescent="0.25">
      <c r="B22" s="2"/>
      <c r="C22" s="3" t="s">
        <v>36</v>
      </c>
      <c r="D22" s="4" t="s">
        <v>3</v>
      </c>
      <c r="E22" s="7" t="s">
        <v>19</v>
      </c>
      <c r="F22" s="8" t="s">
        <v>20</v>
      </c>
    </row>
    <row r="23" spans="2:8" ht="17.100000000000001" customHeight="1" x14ac:dyDescent="0.25">
      <c r="B23" s="2"/>
      <c r="C23" s="3" t="s">
        <v>38</v>
      </c>
      <c r="D23" s="4" t="s">
        <v>3</v>
      </c>
      <c r="E23" s="5" t="s">
        <v>9</v>
      </c>
      <c r="F23" s="6" t="s">
        <v>5</v>
      </c>
      <c r="H23" s="1" t="s">
        <v>559</v>
      </c>
    </row>
    <row r="24" spans="2:8" ht="17.100000000000001" customHeight="1" x14ac:dyDescent="0.25">
      <c r="B24" s="2"/>
      <c r="C24" s="3" t="s">
        <v>39</v>
      </c>
      <c r="D24" s="4" t="s">
        <v>3</v>
      </c>
      <c r="E24" s="5" t="s">
        <v>9</v>
      </c>
      <c r="F24" s="6" t="s">
        <v>5</v>
      </c>
      <c r="H24" s="1" t="s">
        <v>559</v>
      </c>
    </row>
    <row r="25" spans="2:8" ht="17.100000000000001" customHeight="1" x14ac:dyDescent="0.25">
      <c r="B25" s="2"/>
      <c r="C25" s="3" t="s">
        <v>40</v>
      </c>
      <c r="D25" s="4" t="s">
        <v>3</v>
      </c>
      <c r="E25" s="5" t="s">
        <v>41</v>
      </c>
      <c r="F25" s="6" t="s">
        <v>5</v>
      </c>
      <c r="H25" s="1" t="s">
        <v>559</v>
      </c>
    </row>
    <row r="26" spans="2:8" ht="17.100000000000001" customHeight="1" x14ac:dyDescent="0.25">
      <c r="B26" s="2"/>
      <c r="C26" s="3" t="s">
        <v>42</v>
      </c>
      <c r="D26" s="4" t="s">
        <v>3</v>
      </c>
      <c r="E26" s="5" t="s">
        <v>9</v>
      </c>
      <c r="F26" s="6" t="s">
        <v>5</v>
      </c>
      <c r="H26" s="1" t="s">
        <v>559</v>
      </c>
    </row>
    <row r="27" spans="2:8" ht="17.100000000000001" customHeight="1" x14ac:dyDescent="0.25">
      <c r="B27" s="2"/>
      <c r="C27" s="3" t="s">
        <v>43</v>
      </c>
      <c r="D27" s="4" t="s">
        <v>3</v>
      </c>
      <c r="E27" s="5" t="s">
        <v>44</v>
      </c>
      <c r="F27" s="6" t="s">
        <v>5</v>
      </c>
      <c r="H27" s="1" t="s">
        <v>559</v>
      </c>
    </row>
    <row r="28" spans="2:8" ht="17.100000000000001" customHeight="1" x14ac:dyDescent="0.25">
      <c r="B28" s="2"/>
      <c r="C28" s="3" t="s">
        <v>45</v>
      </c>
      <c r="D28" s="4" t="s">
        <v>3</v>
      </c>
      <c r="E28" s="5" t="s">
        <v>46</v>
      </c>
      <c r="F28" s="6" t="s">
        <v>5</v>
      </c>
      <c r="H28" s="1" t="s">
        <v>559</v>
      </c>
    </row>
    <row r="29" spans="2:8" ht="17.100000000000001" customHeight="1" x14ac:dyDescent="0.25">
      <c r="B29" s="2"/>
      <c r="C29" s="3" t="s">
        <v>47</v>
      </c>
      <c r="D29" s="4" t="s">
        <v>3</v>
      </c>
      <c r="E29" s="7" t="s">
        <v>19</v>
      </c>
      <c r="F29" s="8" t="s">
        <v>20</v>
      </c>
      <c r="H29" s="1" t="s">
        <v>559</v>
      </c>
    </row>
    <row r="30" spans="2:8" ht="17.100000000000001" customHeight="1" x14ac:dyDescent="0.25">
      <c r="B30" s="2"/>
      <c r="C30" s="3" t="s">
        <v>48</v>
      </c>
      <c r="D30" s="4" t="s">
        <v>3</v>
      </c>
      <c r="E30" s="5" t="s">
        <v>50</v>
      </c>
      <c r="F30" s="6" t="s">
        <v>5</v>
      </c>
      <c r="H30" s="1" t="s">
        <v>559</v>
      </c>
    </row>
    <row r="31" spans="2:8" ht="17.100000000000001" customHeight="1" x14ac:dyDescent="0.25">
      <c r="B31" s="2"/>
      <c r="C31" s="3" t="s">
        <v>51</v>
      </c>
      <c r="D31" s="4" t="s">
        <v>3</v>
      </c>
      <c r="E31" s="5" t="s">
        <v>9</v>
      </c>
      <c r="F31" s="6" t="s">
        <v>5</v>
      </c>
      <c r="H31" s="1" t="s">
        <v>559</v>
      </c>
    </row>
    <row r="32" spans="2:8" ht="17.100000000000001" customHeight="1" x14ac:dyDescent="0.25">
      <c r="B32" s="2"/>
      <c r="C32" s="3" t="s">
        <v>52</v>
      </c>
      <c r="D32" s="4" t="s">
        <v>3</v>
      </c>
      <c r="E32" s="5" t="s">
        <v>9</v>
      </c>
      <c r="F32" s="6" t="s">
        <v>5</v>
      </c>
      <c r="H32" s="1" t="s">
        <v>559</v>
      </c>
    </row>
    <row r="33" spans="2:8" ht="17.100000000000001" customHeight="1" x14ac:dyDescent="0.25">
      <c r="B33" s="2"/>
      <c r="C33" s="3" t="s">
        <v>53</v>
      </c>
      <c r="D33" s="4" t="s">
        <v>3</v>
      </c>
      <c r="E33" s="5" t="s">
        <v>54</v>
      </c>
      <c r="F33" s="6" t="s">
        <v>5</v>
      </c>
      <c r="H33" s="1" t="s">
        <v>559</v>
      </c>
    </row>
    <row r="34" spans="2:8" ht="17.100000000000001" customHeight="1" x14ac:dyDescent="0.25">
      <c r="B34" s="2"/>
      <c r="C34" s="3" t="s">
        <v>55</v>
      </c>
      <c r="D34" s="4" t="s">
        <v>3</v>
      </c>
      <c r="E34" s="5" t="s">
        <v>56</v>
      </c>
      <c r="F34" s="6" t="s">
        <v>5</v>
      </c>
    </row>
    <row r="35" spans="2:8" ht="17.100000000000001" customHeight="1" x14ac:dyDescent="0.25">
      <c r="B35" s="2"/>
      <c r="C35" s="3" t="s">
        <v>57</v>
      </c>
      <c r="D35" s="4" t="s">
        <v>3</v>
      </c>
      <c r="E35" s="5" t="s">
        <v>58</v>
      </c>
      <c r="F35" s="6" t="s">
        <v>5</v>
      </c>
      <c r="H35" s="1" t="s">
        <v>559</v>
      </c>
    </row>
    <row r="36" spans="2:8" ht="17.100000000000001" customHeight="1" x14ac:dyDescent="0.25">
      <c r="B36" s="2"/>
      <c r="C36" s="3" t="s">
        <v>59</v>
      </c>
      <c r="D36" s="4" t="s">
        <v>3</v>
      </c>
      <c r="E36" s="5" t="s">
        <v>9</v>
      </c>
      <c r="F36" s="6" t="s">
        <v>5</v>
      </c>
      <c r="H36" s="1" t="s">
        <v>559</v>
      </c>
    </row>
    <row r="37" spans="2:8" ht="17.100000000000001" customHeight="1" x14ac:dyDescent="0.25">
      <c r="B37" s="2"/>
      <c r="C37" s="3" t="s">
        <v>60</v>
      </c>
      <c r="D37" s="4" t="s">
        <v>3</v>
      </c>
      <c r="E37" s="5" t="s">
        <v>62</v>
      </c>
      <c r="F37" s="6" t="s">
        <v>5</v>
      </c>
      <c r="H37" s="1" t="s">
        <v>559</v>
      </c>
    </row>
    <row r="38" spans="2:8" ht="17.100000000000001" customHeight="1" x14ac:dyDescent="0.25">
      <c r="B38" s="2"/>
      <c r="C38" s="3" t="s">
        <v>63</v>
      </c>
      <c r="D38" s="4" t="s">
        <v>3</v>
      </c>
      <c r="E38" s="5" t="s">
        <v>9</v>
      </c>
      <c r="F38" s="6" t="s">
        <v>5</v>
      </c>
      <c r="H38" s="1" t="s">
        <v>559</v>
      </c>
    </row>
    <row r="39" spans="2:8" ht="17.100000000000001" customHeight="1" x14ac:dyDescent="0.25">
      <c r="B39" s="2"/>
      <c r="C39" s="3" t="s">
        <v>64</v>
      </c>
      <c r="D39" s="4" t="s">
        <v>3</v>
      </c>
      <c r="E39" s="5" t="s">
        <v>9</v>
      </c>
      <c r="F39" s="6" t="s">
        <v>5</v>
      </c>
      <c r="H39" s="1" t="s">
        <v>559</v>
      </c>
    </row>
    <row r="40" spans="2:8" ht="17.100000000000001" customHeight="1" x14ac:dyDescent="0.25">
      <c r="B40" s="2"/>
      <c r="C40" s="3" t="s">
        <v>66</v>
      </c>
      <c r="D40" s="4" t="s">
        <v>3</v>
      </c>
      <c r="E40" s="5" t="s">
        <v>9</v>
      </c>
      <c r="F40" s="6" t="s">
        <v>5</v>
      </c>
      <c r="H40" s="1" t="s">
        <v>559</v>
      </c>
    </row>
    <row r="41" spans="2:8" ht="17.100000000000001" customHeight="1" x14ac:dyDescent="0.25">
      <c r="B41" s="2"/>
      <c r="C41" s="3" t="s">
        <v>67</v>
      </c>
      <c r="D41" s="4" t="s">
        <v>3</v>
      </c>
      <c r="E41" s="5" t="s">
        <v>68</v>
      </c>
      <c r="F41" s="6" t="s">
        <v>5</v>
      </c>
      <c r="H41" s="1" t="s">
        <v>559</v>
      </c>
    </row>
    <row r="42" spans="2:8" ht="17.100000000000001" customHeight="1" x14ac:dyDescent="0.25">
      <c r="B42" s="2"/>
      <c r="C42" s="3" t="s">
        <v>69</v>
      </c>
      <c r="D42" s="4" t="s">
        <v>3</v>
      </c>
      <c r="E42" s="5" t="s">
        <v>71</v>
      </c>
      <c r="F42" s="6" t="s">
        <v>5</v>
      </c>
      <c r="H42" s="1" t="s">
        <v>559</v>
      </c>
    </row>
    <row r="43" spans="2:8" ht="17.100000000000001" customHeight="1" x14ac:dyDescent="0.25">
      <c r="B43" s="2"/>
      <c r="C43" s="3" t="s">
        <v>72</v>
      </c>
      <c r="D43" s="4" t="s">
        <v>3</v>
      </c>
      <c r="E43" s="5" t="s">
        <v>9</v>
      </c>
      <c r="F43" s="6" t="s">
        <v>5</v>
      </c>
      <c r="H43" s="1" t="s">
        <v>559</v>
      </c>
    </row>
    <row r="44" spans="2:8" ht="17.100000000000001" customHeight="1" x14ac:dyDescent="0.25">
      <c r="B44" s="2"/>
      <c r="C44" s="3" t="s">
        <v>73</v>
      </c>
      <c r="D44" s="4" t="s">
        <v>3</v>
      </c>
      <c r="E44" s="5" t="s">
        <v>74</v>
      </c>
      <c r="F44" s="6" t="s">
        <v>5</v>
      </c>
    </row>
    <row r="45" spans="2:8" ht="17.100000000000001" customHeight="1" x14ac:dyDescent="0.25">
      <c r="B45" s="2"/>
      <c r="C45" s="3" t="s">
        <v>75</v>
      </c>
      <c r="D45" s="4" t="s">
        <v>3</v>
      </c>
      <c r="E45" s="5" t="s">
        <v>76</v>
      </c>
      <c r="F45" s="6" t="s">
        <v>5</v>
      </c>
      <c r="H45" s="1" t="s">
        <v>559</v>
      </c>
    </row>
    <row r="46" spans="2:8" ht="17.100000000000001" customHeight="1" x14ac:dyDescent="0.25">
      <c r="B46" s="2"/>
      <c r="C46" s="3" t="s">
        <v>77</v>
      </c>
      <c r="D46" s="4" t="s">
        <v>3</v>
      </c>
      <c r="E46" s="5" t="s">
        <v>78</v>
      </c>
      <c r="F46" s="6" t="s">
        <v>5</v>
      </c>
    </row>
    <row r="47" spans="2:8" ht="17.100000000000001" customHeight="1" x14ac:dyDescent="0.25">
      <c r="B47" s="2"/>
      <c r="C47" s="3" t="s">
        <v>79</v>
      </c>
      <c r="D47" s="4" t="s">
        <v>3</v>
      </c>
      <c r="E47" s="5" t="s">
        <v>80</v>
      </c>
      <c r="F47" s="6" t="s">
        <v>5</v>
      </c>
    </row>
    <row r="48" spans="2:8" ht="17.100000000000001" customHeight="1" x14ac:dyDescent="0.25">
      <c r="B48" s="2"/>
      <c r="C48" s="3" t="s">
        <v>81</v>
      </c>
      <c r="D48" s="4" t="s">
        <v>3</v>
      </c>
      <c r="E48" s="5" t="s">
        <v>82</v>
      </c>
      <c r="F48" s="6" t="s">
        <v>5</v>
      </c>
    </row>
    <row r="49" spans="2:8" ht="17.100000000000001" customHeight="1" x14ac:dyDescent="0.25">
      <c r="B49" s="2"/>
      <c r="C49" s="3" t="s">
        <v>83</v>
      </c>
      <c r="D49" s="4" t="s">
        <v>3</v>
      </c>
      <c r="E49" s="5" t="s">
        <v>9</v>
      </c>
      <c r="F49" s="6" t="s">
        <v>5</v>
      </c>
      <c r="H49" s="1" t="s">
        <v>559</v>
      </c>
    </row>
    <row r="50" spans="2:8" ht="17.100000000000001" customHeight="1" x14ac:dyDescent="0.25">
      <c r="B50" s="2"/>
      <c r="C50" s="3" t="s">
        <v>84</v>
      </c>
      <c r="D50" s="4" t="s">
        <v>3</v>
      </c>
      <c r="E50" s="5" t="s">
        <v>9</v>
      </c>
      <c r="F50" s="6" t="s">
        <v>5</v>
      </c>
      <c r="H50" s="1" t="s">
        <v>559</v>
      </c>
    </row>
    <row r="51" spans="2:8" ht="17.100000000000001" customHeight="1" x14ac:dyDescent="0.25">
      <c r="B51" s="2"/>
      <c r="C51" s="3" t="s">
        <v>85</v>
      </c>
      <c r="D51" s="4" t="s">
        <v>3</v>
      </c>
      <c r="E51" s="5" t="s">
        <v>86</v>
      </c>
      <c r="F51" s="6" t="s">
        <v>5</v>
      </c>
      <c r="H51" s="1" t="s">
        <v>559</v>
      </c>
    </row>
    <row r="52" spans="2:8" ht="17.100000000000001" customHeight="1" x14ac:dyDescent="0.25">
      <c r="B52" s="2"/>
      <c r="C52" s="3" t="s">
        <v>87</v>
      </c>
      <c r="D52" s="4" t="s">
        <v>3</v>
      </c>
      <c r="E52" s="5" t="s">
        <v>9</v>
      </c>
      <c r="F52" s="6" t="s">
        <v>5</v>
      </c>
      <c r="H52" s="1" t="s">
        <v>559</v>
      </c>
    </row>
    <row r="53" spans="2:8" ht="17.100000000000001" customHeight="1" x14ac:dyDescent="0.25">
      <c r="B53" s="2"/>
      <c r="C53" s="3" t="s">
        <v>88</v>
      </c>
      <c r="D53" s="4" t="s">
        <v>3</v>
      </c>
      <c r="E53" s="5" t="s">
        <v>9</v>
      </c>
      <c r="F53" s="6" t="s">
        <v>5</v>
      </c>
      <c r="H53" s="1" t="s">
        <v>559</v>
      </c>
    </row>
    <row r="54" spans="2:8" ht="17.100000000000001" customHeight="1" x14ac:dyDescent="0.25">
      <c r="B54" s="2"/>
      <c r="C54" s="3" t="s">
        <v>89</v>
      </c>
      <c r="D54" s="4" t="s">
        <v>3</v>
      </c>
      <c r="E54" s="5" t="s">
        <v>9</v>
      </c>
      <c r="F54" s="6" t="s">
        <v>5</v>
      </c>
      <c r="H54" s="1" t="s">
        <v>559</v>
      </c>
    </row>
    <row r="55" spans="2:8" ht="17.100000000000001" customHeight="1" x14ac:dyDescent="0.25">
      <c r="B55" s="2"/>
      <c r="C55" s="3" t="s">
        <v>90</v>
      </c>
      <c r="D55" s="4" t="s">
        <v>3</v>
      </c>
      <c r="E55" s="5" t="s">
        <v>91</v>
      </c>
      <c r="F55" s="6" t="s">
        <v>5</v>
      </c>
      <c r="H55" s="1" t="s">
        <v>559</v>
      </c>
    </row>
    <row r="56" spans="2:8" ht="17.100000000000001" customHeight="1" x14ac:dyDescent="0.25">
      <c r="B56" s="2"/>
      <c r="C56" s="3" t="s">
        <v>92</v>
      </c>
      <c r="D56" s="4" t="s">
        <v>3</v>
      </c>
      <c r="E56" s="5" t="s">
        <v>9</v>
      </c>
      <c r="F56" s="6" t="s">
        <v>5</v>
      </c>
      <c r="H56" s="1" t="s">
        <v>559</v>
      </c>
    </row>
    <row r="57" spans="2:8" ht="17.100000000000001" customHeight="1" x14ac:dyDescent="0.25">
      <c r="B57" s="2"/>
      <c r="C57" s="3" t="s">
        <v>93</v>
      </c>
      <c r="D57" s="4" t="s">
        <v>3</v>
      </c>
      <c r="E57" s="5" t="s">
        <v>94</v>
      </c>
      <c r="F57" s="6" t="s">
        <v>5</v>
      </c>
      <c r="H57" s="1" t="s">
        <v>559</v>
      </c>
    </row>
    <row r="58" spans="2:8" ht="17.100000000000001" customHeight="1" x14ac:dyDescent="0.25">
      <c r="B58" s="2"/>
      <c r="C58" s="3" t="s">
        <v>95</v>
      </c>
      <c r="D58" s="4" t="s">
        <v>3</v>
      </c>
      <c r="E58" s="5" t="s">
        <v>96</v>
      </c>
      <c r="F58" s="6" t="s">
        <v>5</v>
      </c>
    </row>
    <row r="59" spans="2:8" ht="17.100000000000001" customHeight="1" x14ac:dyDescent="0.25">
      <c r="B59" s="2"/>
      <c r="C59" s="3" t="s">
        <v>97</v>
      </c>
      <c r="D59" s="4" t="s">
        <v>3</v>
      </c>
      <c r="E59" s="5" t="s">
        <v>98</v>
      </c>
      <c r="F59" s="6" t="s">
        <v>5</v>
      </c>
      <c r="H59" s="1" t="s">
        <v>559</v>
      </c>
    </row>
    <row r="60" spans="2:8" ht="17.100000000000001" customHeight="1" x14ac:dyDescent="0.25">
      <c r="B60" s="2"/>
      <c r="C60" s="3" t="s">
        <v>99</v>
      </c>
      <c r="D60" s="4" t="s">
        <v>3</v>
      </c>
      <c r="E60" s="5" t="s">
        <v>9</v>
      </c>
      <c r="F60" s="6" t="s">
        <v>5</v>
      </c>
      <c r="H60" s="1" t="s">
        <v>559</v>
      </c>
    </row>
    <row r="61" spans="2:8" ht="17.100000000000001" customHeight="1" x14ac:dyDescent="0.25">
      <c r="B61" s="2"/>
      <c r="C61" s="3" t="s">
        <v>100</v>
      </c>
      <c r="D61" s="4" t="s">
        <v>3</v>
      </c>
      <c r="E61" s="5" t="s">
        <v>101</v>
      </c>
      <c r="F61" s="6" t="s">
        <v>5</v>
      </c>
      <c r="H61" s="1" t="s">
        <v>559</v>
      </c>
    </row>
    <row r="62" spans="2:8" ht="17.100000000000001" customHeight="1" x14ac:dyDescent="0.25">
      <c r="B62" s="2"/>
      <c r="C62" s="3" t="s">
        <v>102</v>
      </c>
      <c r="D62" s="4" t="s">
        <v>3</v>
      </c>
      <c r="E62" s="5" t="s">
        <v>103</v>
      </c>
      <c r="F62" s="6" t="s">
        <v>5</v>
      </c>
      <c r="H62" s="1" t="s">
        <v>559</v>
      </c>
    </row>
    <row r="63" spans="2:8" ht="17.100000000000001" customHeight="1" x14ac:dyDescent="0.25">
      <c r="B63" s="2"/>
      <c r="C63" s="3" t="s">
        <v>104</v>
      </c>
      <c r="D63" s="4" t="s">
        <v>3</v>
      </c>
      <c r="E63" s="5" t="s">
        <v>9</v>
      </c>
      <c r="F63" s="6" t="s">
        <v>5</v>
      </c>
      <c r="H63" s="1" t="s">
        <v>559</v>
      </c>
    </row>
    <row r="64" spans="2:8" ht="17.100000000000001" customHeight="1" x14ac:dyDescent="0.25">
      <c r="B64" s="2"/>
      <c r="C64" s="3" t="s">
        <v>105</v>
      </c>
      <c r="D64" s="4" t="s">
        <v>3</v>
      </c>
      <c r="E64" s="5" t="s">
        <v>106</v>
      </c>
      <c r="F64" s="6" t="s">
        <v>5</v>
      </c>
      <c r="H64" s="1" t="s">
        <v>559</v>
      </c>
    </row>
    <row r="65" spans="2:8" ht="17.100000000000001" customHeight="1" x14ac:dyDescent="0.25">
      <c r="B65" s="2"/>
      <c r="C65" s="3" t="s">
        <v>107</v>
      </c>
      <c r="D65" s="4" t="s">
        <v>3</v>
      </c>
      <c r="E65" s="5" t="s">
        <v>9</v>
      </c>
      <c r="F65" s="6" t="s">
        <v>5</v>
      </c>
      <c r="H65" s="1" t="s">
        <v>559</v>
      </c>
    </row>
    <row r="66" spans="2:8" ht="17.100000000000001" customHeight="1" x14ac:dyDescent="0.25">
      <c r="B66" s="2"/>
      <c r="C66" s="3" t="s">
        <v>108</v>
      </c>
      <c r="D66" s="4" t="s">
        <v>3</v>
      </c>
      <c r="E66" s="5" t="s">
        <v>109</v>
      </c>
      <c r="F66" s="6" t="s">
        <v>5</v>
      </c>
      <c r="H66" s="1" t="s">
        <v>559</v>
      </c>
    </row>
    <row r="67" spans="2:8" ht="17.100000000000001" customHeight="1" x14ac:dyDescent="0.25">
      <c r="B67" s="2"/>
      <c r="C67" s="3" t="s">
        <v>110</v>
      </c>
      <c r="D67" s="4" t="s">
        <v>3</v>
      </c>
      <c r="E67" s="5" t="s">
        <v>111</v>
      </c>
      <c r="F67" s="6" t="s">
        <v>5</v>
      </c>
      <c r="H67" s="1" t="s">
        <v>559</v>
      </c>
    </row>
    <row r="68" spans="2:8" ht="17.100000000000001" customHeight="1" x14ac:dyDescent="0.25">
      <c r="B68" s="2"/>
      <c r="C68" s="3" t="s">
        <v>112</v>
      </c>
      <c r="D68" s="4" t="s">
        <v>3</v>
      </c>
      <c r="E68" s="5" t="s">
        <v>9</v>
      </c>
      <c r="F68" s="6" t="s">
        <v>5</v>
      </c>
    </row>
    <row r="69" spans="2:8" ht="17.100000000000001" customHeight="1" x14ac:dyDescent="0.25">
      <c r="B69" s="2"/>
      <c r="C69" s="3" t="s">
        <v>113</v>
      </c>
      <c r="D69" s="4" t="s">
        <v>3</v>
      </c>
      <c r="E69" s="5" t="s">
        <v>9</v>
      </c>
      <c r="F69" s="6" t="s">
        <v>5</v>
      </c>
      <c r="H69" s="1" t="s">
        <v>559</v>
      </c>
    </row>
    <row r="70" spans="2:8" ht="17.100000000000001" customHeight="1" x14ac:dyDescent="0.25">
      <c r="B70" s="2"/>
      <c r="C70" s="3" t="s">
        <v>114</v>
      </c>
      <c r="D70" s="4" t="s">
        <v>3</v>
      </c>
      <c r="E70" s="5" t="s">
        <v>115</v>
      </c>
      <c r="F70" s="6" t="s">
        <v>5</v>
      </c>
      <c r="H70" s="1" t="s">
        <v>559</v>
      </c>
    </row>
    <row r="71" spans="2:8" ht="17.100000000000001" customHeight="1" x14ac:dyDescent="0.25">
      <c r="B71" s="2"/>
      <c r="C71" s="3" t="s">
        <v>116</v>
      </c>
      <c r="D71" s="4" t="s">
        <v>3</v>
      </c>
      <c r="E71" s="5" t="s">
        <v>117</v>
      </c>
      <c r="F71" s="6" t="s">
        <v>5</v>
      </c>
      <c r="H71" s="1" t="s">
        <v>559</v>
      </c>
    </row>
    <row r="72" spans="2:8" ht="17.100000000000001" customHeight="1" x14ac:dyDescent="0.25">
      <c r="B72" s="2"/>
      <c r="C72" s="3" t="s">
        <v>118</v>
      </c>
      <c r="D72" s="4" t="s">
        <v>3</v>
      </c>
      <c r="E72" s="5" t="s">
        <v>9</v>
      </c>
      <c r="F72" s="6" t="s">
        <v>5</v>
      </c>
      <c r="H72" s="1" t="s">
        <v>559</v>
      </c>
    </row>
    <row r="73" spans="2:8" ht="17.100000000000001" customHeight="1" x14ac:dyDescent="0.25">
      <c r="B73" s="2"/>
      <c r="C73" s="3" t="s">
        <v>119</v>
      </c>
      <c r="D73" s="4" t="s">
        <v>3</v>
      </c>
      <c r="E73" s="5" t="s">
        <v>9</v>
      </c>
      <c r="F73" s="6" t="s">
        <v>5</v>
      </c>
      <c r="H73" s="1" t="s">
        <v>559</v>
      </c>
    </row>
    <row r="74" spans="2:8" ht="17.100000000000001" customHeight="1" x14ac:dyDescent="0.25">
      <c r="B74" s="2"/>
      <c r="C74" s="3" t="s">
        <v>120</v>
      </c>
      <c r="D74" s="4" t="s">
        <v>3</v>
      </c>
      <c r="E74" s="5" t="s">
        <v>9</v>
      </c>
      <c r="F74" s="6" t="s">
        <v>5</v>
      </c>
    </row>
    <row r="75" spans="2:8" ht="17.100000000000001" customHeight="1" x14ac:dyDescent="0.25">
      <c r="B75" s="2"/>
      <c r="C75" s="3" t="s">
        <v>121</v>
      </c>
      <c r="D75" s="4" t="s">
        <v>3</v>
      </c>
      <c r="E75" s="5" t="s">
        <v>9</v>
      </c>
      <c r="F75" s="6" t="s">
        <v>5</v>
      </c>
      <c r="H75" s="1" t="s">
        <v>559</v>
      </c>
    </row>
    <row r="76" spans="2:8" ht="17.100000000000001" customHeight="1" x14ac:dyDescent="0.25">
      <c r="B76" s="2"/>
      <c r="C76" s="3" t="s">
        <v>122</v>
      </c>
      <c r="D76" s="4" t="s">
        <v>3</v>
      </c>
      <c r="E76" s="5" t="s">
        <v>123</v>
      </c>
      <c r="F76" s="6" t="s">
        <v>5</v>
      </c>
      <c r="H76" s="1" t="s">
        <v>559</v>
      </c>
    </row>
    <row r="77" spans="2:8" ht="17.100000000000001" customHeight="1" x14ac:dyDescent="0.25">
      <c r="B77" s="2"/>
      <c r="C77" s="3" t="s">
        <v>124</v>
      </c>
      <c r="D77" s="4" t="s">
        <v>3</v>
      </c>
      <c r="E77" s="5" t="s">
        <v>9</v>
      </c>
      <c r="F77" s="6" t="s">
        <v>5</v>
      </c>
      <c r="H77" s="1" t="s">
        <v>559</v>
      </c>
    </row>
    <row r="78" spans="2:8" ht="17.100000000000001" customHeight="1" x14ac:dyDescent="0.25">
      <c r="B78" s="2"/>
      <c r="C78" s="3" t="s">
        <v>125</v>
      </c>
      <c r="D78" s="4" t="s">
        <v>3</v>
      </c>
      <c r="E78" s="5" t="s">
        <v>9</v>
      </c>
      <c r="F78" s="6" t="s">
        <v>5</v>
      </c>
      <c r="H78" s="1" t="s">
        <v>559</v>
      </c>
    </row>
    <row r="79" spans="2:8" ht="17.100000000000001" customHeight="1" x14ac:dyDescent="0.25">
      <c r="B79" s="2"/>
      <c r="C79" s="3" t="s">
        <v>126</v>
      </c>
      <c r="D79" s="4" t="s">
        <v>3</v>
      </c>
      <c r="E79" s="5" t="s">
        <v>127</v>
      </c>
      <c r="F79" s="6" t="s">
        <v>5</v>
      </c>
    </row>
    <row r="80" spans="2:8" ht="17.100000000000001" customHeight="1" x14ac:dyDescent="0.25">
      <c r="B80" s="2"/>
      <c r="C80" s="3" t="s">
        <v>128</v>
      </c>
      <c r="D80" s="4" t="s">
        <v>3</v>
      </c>
      <c r="E80" s="5" t="s">
        <v>129</v>
      </c>
      <c r="F80" s="6" t="s">
        <v>5</v>
      </c>
      <c r="H80" s="1" t="s">
        <v>559</v>
      </c>
    </row>
    <row r="81" spans="2:8" ht="17.100000000000001" customHeight="1" x14ac:dyDescent="0.25">
      <c r="B81" s="2"/>
      <c r="C81" s="3" t="s">
        <v>130</v>
      </c>
      <c r="D81" s="4" t="s">
        <v>3</v>
      </c>
      <c r="E81" s="5" t="s">
        <v>9</v>
      </c>
      <c r="F81" s="6" t="s">
        <v>5</v>
      </c>
    </row>
    <row r="82" spans="2:8" ht="17.100000000000001" customHeight="1" x14ac:dyDescent="0.25">
      <c r="B82" s="2"/>
      <c r="C82" s="3" t="s">
        <v>131</v>
      </c>
      <c r="D82" s="4" t="s">
        <v>3</v>
      </c>
      <c r="E82" s="7" t="s">
        <v>19</v>
      </c>
      <c r="F82" s="8" t="s">
        <v>20</v>
      </c>
      <c r="H82" s="1" t="s">
        <v>559</v>
      </c>
    </row>
    <row r="83" spans="2:8" ht="17.100000000000001" customHeight="1" x14ac:dyDescent="0.25">
      <c r="B83" s="2"/>
      <c r="C83" s="3" t="s">
        <v>132</v>
      </c>
      <c r="D83" s="4" t="s">
        <v>3</v>
      </c>
      <c r="E83" s="5" t="s">
        <v>133</v>
      </c>
      <c r="F83" s="6" t="s">
        <v>5</v>
      </c>
    </row>
    <row r="84" spans="2:8" ht="17.100000000000001" customHeight="1" x14ac:dyDescent="0.25">
      <c r="B84" s="2"/>
      <c r="C84" s="3" t="s">
        <v>134</v>
      </c>
      <c r="D84" s="4" t="s">
        <v>3</v>
      </c>
      <c r="E84" s="5" t="s">
        <v>135</v>
      </c>
      <c r="F84" s="6" t="s">
        <v>5</v>
      </c>
    </row>
    <row r="85" spans="2:8" ht="17.100000000000001" customHeight="1" x14ac:dyDescent="0.25">
      <c r="B85" s="2"/>
      <c r="C85" s="3" t="s">
        <v>136</v>
      </c>
      <c r="D85" s="4" t="s">
        <v>3</v>
      </c>
      <c r="E85" s="5" t="s">
        <v>9</v>
      </c>
      <c r="F85" s="6" t="s">
        <v>5</v>
      </c>
    </row>
    <row r="86" spans="2:8" ht="17.100000000000001" customHeight="1" x14ac:dyDescent="0.25">
      <c r="B86" s="2"/>
      <c r="C86" s="3" t="s">
        <v>137</v>
      </c>
      <c r="D86" s="4" t="s">
        <v>3</v>
      </c>
      <c r="E86" s="5" t="s">
        <v>138</v>
      </c>
      <c r="F86" s="6" t="s">
        <v>5</v>
      </c>
      <c r="H86" s="1" t="s">
        <v>559</v>
      </c>
    </row>
    <row r="87" spans="2:8" ht="17.100000000000001" customHeight="1" x14ac:dyDescent="0.25">
      <c r="B87" s="2"/>
      <c r="C87" s="3" t="s">
        <v>139</v>
      </c>
      <c r="D87" s="4" t="s">
        <v>3</v>
      </c>
      <c r="E87" s="5" t="s">
        <v>9</v>
      </c>
      <c r="F87" s="6" t="s">
        <v>5</v>
      </c>
      <c r="H87" s="1" t="s">
        <v>559</v>
      </c>
    </row>
    <row r="88" spans="2:8" ht="17.100000000000001" customHeight="1" x14ac:dyDescent="0.25">
      <c r="B88" s="2"/>
      <c r="C88" s="3" t="s">
        <v>140</v>
      </c>
      <c r="D88" s="4" t="s">
        <v>3</v>
      </c>
      <c r="E88" s="5" t="s">
        <v>9</v>
      </c>
      <c r="F88" s="6" t="s">
        <v>5</v>
      </c>
      <c r="H88" s="1" t="s">
        <v>559</v>
      </c>
    </row>
    <row r="89" spans="2:8" ht="17.100000000000001" customHeight="1" x14ac:dyDescent="0.25">
      <c r="B89" s="2"/>
      <c r="C89" s="3" t="s">
        <v>141</v>
      </c>
      <c r="D89" s="4" t="s">
        <v>3</v>
      </c>
      <c r="E89" s="5" t="s">
        <v>9</v>
      </c>
      <c r="F89" s="6" t="s">
        <v>5</v>
      </c>
      <c r="H89" s="1" t="s">
        <v>559</v>
      </c>
    </row>
    <row r="90" spans="2:8" ht="17.100000000000001" customHeight="1" x14ac:dyDescent="0.25">
      <c r="B90" s="2"/>
      <c r="C90" s="3" t="s">
        <v>142</v>
      </c>
      <c r="D90" s="4" t="s">
        <v>3</v>
      </c>
      <c r="E90" s="5" t="s">
        <v>143</v>
      </c>
      <c r="F90" s="6" t="s">
        <v>5</v>
      </c>
    </row>
    <row r="91" spans="2:8" ht="17.100000000000001" customHeight="1" x14ac:dyDescent="0.25">
      <c r="B91" s="2"/>
      <c r="C91" s="3" t="s">
        <v>144</v>
      </c>
      <c r="D91" s="4" t="s">
        <v>3</v>
      </c>
      <c r="E91" s="5" t="s">
        <v>145</v>
      </c>
      <c r="F91" s="6" t="s">
        <v>5</v>
      </c>
      <c r="H91" s="1" t="s">
        <v>559</v>
      </c>
    </row>
    <row r="92" spans="2:8" ht="17.100000000000001" customHeight="1" x14ac:dyDescent="0.25">
      <c r="B92" s="2"/>
      <c r="C92" s="3" t="s">
        <v>146</v>
      </c>
      <c r="D92" s="4" t="s">
        <v>3</v>
      </c>
      <c r="E92" s="5" t="s">
        <v>147</v>
      </c>
      <c r="F92" s="6" t="s">
        <v>5</v>
      </c>
      <c r="H92" s="1" t="s">
        <v>559</v>
      </c>
    </row>
    <row r="93" spans="2:8" ht="17.100000000000001" customHeight="1" x14ac:dyDescent="0.25">
      <c r="B93" s="2"/>
      <c r="C93" s="3" t="s">
        <v>148</v>
      </c>
      <c r="D93" s="4" t="s">
        <v>3</v>
      </c>
      <c r="E93" s="5" t="s">
        <v>149</v>
      </c>
      <c r="F93" s="6" t="s">
        <v>5</v>
      </c>
      <c r="H93" s="1" t="s">
        <v>559</v>
      </c>
    </row>
    <row r="94" spans="2:8" ht="17.100000000000001" customHeight="1" x14ac:dyDescent="0.25">
      <c r="B94" s="2"/>
      <c r="C94" s="3" t="s">
        <v>150</v>
      </c>
      <c r="D94" s="4" t="s">
        <v>3</v>
      </c>
      <c r="E94" s="5" t="s">
        <v>9</v>
      </c>
      <c r="F94" s="6" t="s">
        <v>5</v>
      </c>
      <c r="H94" s="1" t="s">
        <v>559</v>
      </c>
    </row>
    <row r="95" spans="2:8" ht="17.100000000000001" customHeight="1" x14ac:dyDescent="0.25">
      <c r="B95" s="2"/>
      <c r="C95" s="3" t="s">
        <v>151</v>
      </c>
      <c r="D95" s="4" t="s">
        <v>3</v>
      </c>
      <c r="E95" s="5" t="s">
        <v>9</v>
      </c>
      <c r="F95" s="6" t="s">
        <v>5</v>
      </c>
    </row>
    <row r="96" spans="2:8" ht="17.100000000000001" customHeight="1" x14ac:dyDescent="0.25">
      <c r="B96" s="2"/>
      <c r="C96" s="3" t="s">
        <v>152</v>
      </c>
      <c r="D96" s="4" t="s">
        <v>3</v>
      </c>
      <c r="E96" s="5" t="s">
        <v>9</v>
      </c>
      <c r="F96" s="6" t="s">
        <v>5</v>
      </c>
    </row>
    <row r="97" spans="2:8" ht="17.100000000000001" customHeight="1" x14ac:dyDescent="0.25">
      <c r="B97" s="2"/>
      <c r="C97" s="3" t="s">
        <v>153</v>
      </c>
      <c r="D97" s="4" t="s">
        <v>3</v>
      </c>
      <c r="E97" s="5" t="s">
        <v>154</v>
      </c>
      <c r="F97" s="6" t="s">
        <v>5</v>
      </c>
      <c r="H97" s="1" t="s">
        <v>559</v>
      </c>
    </row>
    <row r="98" spans="2:8" ht="17.100000000000001" customHeight="1" x14ac:dyDescent="0.25">
      <c r="B98" s="2"/>
      <c r="C98" s="3" t="s">
        <v>155</v>
      </c>
      <c r="D98" s="4" t="s">
        <v>3</v>
      </c>
      <c r="E98" s="5" t="s">
        <v>9</v>
      </c>
      <c r="F98" s="6" t="s">
        <v>5</v>
      </c>
      <c r="H98" s="1" t="s">
        <v>559</v>
      </c>
    </row>
    <row r="99" spans="2:8" ht="17.100000000000001" customHeight="1" x14ac:dyDescent="0.25">
      <c r="B99" s="2"/>
      <c r="C99" s="3" t="s">
        <v>156</v>
      </c>
      <c r="D99" s="4" t="s">
        <v>3</v>
      </c>
      <c r="E99" s="5" t="s">
        <v>157</v>
      </c>
      <c r="F99" s="6" t="s">
        <v>5</v>
      </c>
      <c r="H99" s="1" t="s">
        <v>559</v>
      </c>
    </row>
    <row r="100" spans="2:8" ht="17.100000000000001" customHeight="1" x14ac:dyDescent="0.25">
      <c r="B100" s="2"/>
      <c r="C100" s="3" t="s">
        <v>158</v>
      </c>
      <c r="D100" s="4" t="s">
        <v>3</v>
      </c>
      <c r="E100" s="5" t="s">
        <v>9</v>
      </c>
      <c r="F100" s="6" t="s">
        <v>5</v>
      </c>
      <c r="H100" s="1" t="s">
        <v>559</v>
      </c>
    </row>
    <row r="101" spans="2:8" ht="17.100000000000001" customHeight="1" x14ac:dyDescent="0.25">
      <c r="B101" s="2"/>
      <c r="C101" s="3" t="s">
        <v>159</v>
      </c>
      <c r="D101" s="4" t="s">
        <v>3</v>
      </c>
      <c r="E101" s="5" t="s">
        <v>9</v>
      </c>
      <c r="F101" s="6" t="s">
        <v>5</v>
      </c>
      <c r="H101" s="1" t="s">
        <v>559</v>
      </c>
    </row>
    <row r="102" spans="2:8" ht="17.100000000000001" customHeight="1" x14ac:dyDescent="0.25">
      <c r="B102" s="2"/>
      <c r="C102" s="3" t="s">
        <v>160</v>
      </c>
      <c r="D102" s="4" t="s">
        <v>3</v>
      </c>
      <c r="E102" s="5" t="s">
        <v>9</v>
      </c>
      <c r="F102" s="6" t="s">
        <v>5</v>
      </c>
      <c r="H102" s="1" t="s">
        <v>559</v>
      </c>
    </row>
    <row r="103" spans="2:8" ht="17.100000000000001" customHeight="1" x14ac:dyDescent="0.25">
      <c r="B103" s="2"/>
      <c r="C103" s="3" t="s">
        <v>161</v>
      </c>
      <c r="D103" s="4" t="s">
        <v>3</v>
      </c>
      <c r="E103" s="5" t="s">
        <v>9</v>
      </c>
      <c r="F103" s="6" t="s">
        <v>5</v>
      </c>
      <c r="H103" s="1" t="s">
        <v>559</v>
      </c>
    </row>
    <row r="104" spans="2:8" ht="17.100000000000001" customHeight="1" x14ac:dyDescent="0.25">
      <c r="B104" s="2"/>
      <c r="C104" s="3" t="s">
        <v>162</v>
      </c>
      <c r="D104" s="4" t="s">
        <v>3</v>
      </c>
      <c r="E104" s="5" t="s">
        <v>163</v>
      </c>
      <c r="F104" s="6" t="s">
        <v>5</v>
      </c>
      <c r="H104" s="1" t="s">
        <v>559</v>
      </c>
    </row>
    <row r="105" spans="2:8" ht="17.100000000000001" customHeight="1" x14ac:dyDescent="0.25">
      <c r="B105" s="2"/>
      <c r="C105" s="3" t="s">
        <v>164</v>
      </c>
      <c r="D105" s="4" t="s">
        <v>3</v>
      </c>
      <c r="E105" s="5" t="s">
        <v>14</v>
      </c>
      <c r="F105" s="6" t="s">
        <v>5</v>
      </c>
      <c r="H105" s="1" t="s">
        <v>559</v>
      </c>
    </row>
    <row r="106" spans="2:8" ht="17.100000000000001" customHeight="1" x14ac:dyDescent="0.25">
      <c r="B106" s="2"/>
      <c r="C106" s="3" t="s">
        <v>165</v>
      </c>
      <c r="D106" s="4" t="s">
        <v>3</v>
      </c>
      <c r="E106" s="5" t="s">
        <v>9</v>
      </c>
      <c r="F106" s="6" t="s">
        <v>5</v>
      </c>
    </row>
    <row r="107" spans="2:8" ht="17.100000000000001" customHeight="1" x14ac:dyDescent="0.25">
      <c r="B107" s="2"/>
      <c r="C107" s="3" t="s">
        <v>166</v>
      </c>
      <c r="D107" s="4" t="s">
        <v>3</v>
      </c>
      <c r="E107" s="5" t="s">
        <v>167</v>
      </c>
      <c r="F107" s="6" t="s">
        <v>5</v>
      </c>
      <c r="H107" s="1" t="s">
        <v>559</v>
      </c>
    </row>
    <row r="108" spans="2:8" ht="17.100000000000001" customHeight="1" x14ac:dyDescent="0.25">
      <c r="B108" s="2"/>
      <c r="C108" s="3" t="s">
        <v>168</v>
      </c>
      <c r="D108" s="4" t="s">
        <v>3</v>
      </c>
      <c r="E108" s="5" t="s">
        <v>169</v>
      </c>
      <c r="F108" s="6" t="s">
        <v>5</v>
      </c>
      <c r="H108" s="1" t="s">
        <v>559</v>
      </c>
    </row>
    <row r="109" spans="2:8" ht="17.100000000000001" customHeight="1" x14ac:dyDescent="0.25">
      <c r="B109" s="2"/>
      <c r="C109" s="3" t="s">
        <v>170</v>
      </c>
      <c r="D109" s="4" t="s">
        <v>3</v>
      </c>
      <c r="E109" s="5" t="s">
        <v>172</v>
      </c>
      <c r="F109" s="6" t="s">
        <v>5</v>
      </c>
      <c r="H109" s="1" t="s">
        <v>559</v>
      </c>
    </row>
    <row r="110" spans="2:8" ht="17.100000000000001" customHeight="1" x14ac:dyDescent="0.25">
      <c r="B110" s="2"/>
      <c r="C110" s="3" t="s">
        <v>173</v>
      </c>
      <c r="D110" s="4" t="s">
        <v>3</v>
      </c>
      <c r="E110" s="5" t="s">
        <v>174</v>
      </c>
      <c r="F110" s="6" t="s">
        <v>5</v>
      </c>
      <c r="H110" s="1" t="s">
        <v>559</v>
      </c>
    </row>
    <row r="111" spans="2:8" ht="17.100000000000001" customHeight="1" x14ac:dyDescent="0.25">
      <c r="B111" s="2"/>
      <c r="C111" s="3" t="s">
        <v>175</v>
      </c>
      <c r="D111" s="4" t="s">
        <v>3</v>
      </c>
      <c r="E111" s="5" t="s">
        <v>176</v>
      </c>
      <c r="F111" s="6" t="s">
        <v>5</v>
      </c>
    </row>
    <row r="112" spans="2:8" ht="17.100000000000001" customHeight="1" x14ac:dyDescent="0.25">
      <c r="B112" s="2"/>
      <c r="C112" s="3" t="s">
        <v>177</v>
      </c>
      <c r="D112" s="4" t="s">
        <v>3</v>
      </c>
      <c r="E112" s="7" t="s">
        <v>19</v>
      </c>
      <c r="F112" s="8" t="s">
        <v>20</v>
      </c>
    </row>
    <row r="113" spans="2:8" ht="17.100000000000001" customHeight="1" x14ac:dyDescent="0.25">
      <c r="B113" s="2"/>
      <c r="C113" s="3" t="s">
        <v>178</v>
      </c>
      <c r="D113" s="4" t="s">
        <v>3</v>
      </c>
      <c r="E113" s="5" t="s">
        <v>9</v>
      </c>
      <c r="F113" s="6" t="s">
        <v>5</v>
      </c>
    </row>
    <row r="114" spans="2:8" ht="17.100000000000001" customHeight="1" x14ac:dyDescent="0.25">
      <c r="B114" s="2"/>
      <c r="C114" s="3" t="s">
        <v>179</v>
      </c>
      <c r="D114" s="4" t="s">
        <v>3</v>
      </c>
      <c r="E114" s="5" t="s">
        <v>180</v>
      </c>
      <c r="F114" s="6" t="s">
        <v>5</v>
      </c>
    </row>
    <row r="115" spans="2:8" ht="17.100000000000001" customHeight="1" x14ac:dyDescent="0.25">
      <c r="B115" s="2"/>
      <c r="C115" s="3" t="s">
        <v>181</v>
      </c>
      <c r="D115" s="4" t="s">
        <v>3</v>
      </c>
      <c r="E115" s="5" t="s">
        <v>182</v>
      </c>
      <c r="F115" s="6" t="s">
        <v>5</v>
      </c>
    </row>
    <row r="116" spans="2:8" ht="17.100000000000001" customHeight="1" x14ac:dyDescent="0.25">
      <c r="B116" s="2"/>
      <c r="C116" s="3" t="s">
        <v>183</v>
      </c>
      <c r="D116" s="4" t="s">
        <v>3</v>
      </c>
      <c r="E116" s="5" t="s">
        <v>184</v>
      </c>
      <c r="F116" s="6" t="s">
        <v>5</v>
      </c>
      <c r="H116" s="1" t="s">
        <v>559</v>
      </c>
    </row>
    <row r="117" spans="2:8" ht="17.100000000000001" customHeight="1" x14ac:dyDescent="0.25">
      <c r="B117" s="2"/>
      <c r="C117" s="3" t="s">
        <v>185</v>
      </c>
      <c r="D117" s="4" t="s">
        <v>3</v>
      </c>
      <c r="E117" s="5" t="s">
        <v>186</v>
      </c>
      <c r="F117" s="6" t="s">
        <v>5</v>
      </c>
      <c r="H117" s="1" t="s">
        <v>559</v>
      </c>
    </row>
    <row r="118" spans="2:8" ht="17.100000000000001" customHeight="1" x14ac:dyDescent="0.25">
      <c r="B118" s="2"/>
      <c r="C118" s="3" t="s">
        <v>187</v>
      </c>
      <c r="D118" s="4" t="s">
        <v>3</v>
      </c>
      <c r="E118" s="5" t="s">
        <v>188</v>
      </c>
      <c r="F118" s="6" t="s">
        <v>5</v>
      </c>
      <c r="H118" s="1" t="s">
        <v>559</v>
      </c>
    </row>
    <row r="119" spans="2:8" ht="17.100000000000001" customHeight="1" x14ac:dyDescent="0.25">
      <c r="B119" s="2"/>
      <c r="C119" s="3" t="s">
        <v>189</v>
      </c>
      <c r="D119" s="4" t="s">
        <v>3</v>
      </c>
      <c r="E119" s="5" t="s">
        <v>190</v>
      </c>
      <c r="F119" s="6" t="s">
        <v>5</v>
      </c>
      <c r="H119" s="1" t="s">
        <v>559</v>
      </c>
    </row>
    <row r="120" spans="2:8" ht="17.100000000000001" customHeight="1" x14ac:dyDescent="0.25">
      <c r="B120" s="2"/>
      <c r="C120" s="3" t="s">
        <v>191</v>
      </c>
      <c r="D120" s="4" t="s">
        <v>3</v>
      </c>
      <c r="E120" s="5" t="s">
        <v>192</v>
      </c>
      <c r="F120" s="6" t="s">
        <v>5</v>
      </c>
      <c r="H120" s="1" t="s">
        <v>559</v>
      </c>
    </row>
    <row r="121" spans="2:8" ht="17.100000000000001" customHeight="1" x14ac:dyDescent="0.25">
      <c r="B121" s="2"/>
      <c r="C121" s="3" t="s">
        <v>193</v>
      </c>
      <c r="D121" s="4" t="s">
        <v>3</v>
      </c>
      <c r="E121" s="5" t="s">
        <v>9</v>
      </c>
      <c r="F121" s="6" t="s">
        <v>5</v>
      </c>
      <c r="H121" s="1" t="s">
        <v>559</v>
      </c>
    </row>
    <row r="122" spans="2:8" ht="17.100000000000001" customHeight="1" x14ac:dyDescent="0.25">
      <c r="B122" s="2"/>
      <c r="C122" s="3" t="s">
        <v>194</v>
      </c>
      <c r="D122" s="4" t="s">
        <v>3</v>
      </c>
      <c r="E122" s="5" t="s">
        <v>196</v>
      </c>
      <c r="F122" s="6" t="s">
        <v>5</v>
      </c>
      <c r="H122" s="1" t="s">
        <v>559</v>
      </c>
    </row>
    <row r="123" spans="2:8" ht="17.100000000000001" customHeight="1" x14ac:dyDescent="0.25">
      <c r="B123" s="2"/>
      <c r="C123" s="3" t="s">
        <v>197</v>
      </c>
      <c r="D123" s="4" t="s">
        <v>3</v>
      </c>
      <c r="E123" s="5" t="s">
        <v>9</v>
      </c>
      <c r="F123" s="6" t="s">
        <v>5</v>
      </c>
      <c r="H123" s="1" t="s">
        <v>559</v>
      </c>
    </row>
    <row r="124" spans="2:8" ht="17.100000000000001" customHeight="1" x14ac:dyDescent="0.25">
      <c r="B124" s="2"/>
      <c r="C124" s="3" t="s">
        <v>198</v>
      </c>
      <c r="D124" s="4" t="s">
        <v>3</v>
      </c>
      <c r="E124" s="5" t="s">
        <v>199</v>
      </c>
      <c r="F124" s="6" t="s">
        <v>5</v>
      </c>
      <c r="H124" s="1" t="s">
        <v>559</v>
      </c>
    </row>
    <row r="125" spans="2:8" ht="17.100000000000001" customHeight="1" x14ac:dyDescent="0.25">
      <c r="B125" s="2"/>
      <c r="C125" s="3" t="s">
        <v>200</v>
      </c>
      <c r="D125" s="4" t="s">
        <v>3</v>
      </c>
      <c r="E125" s="5" t="s">
        <v>201</v>
      </c>
      <c r="F125" s="6" t="s">
        <v>5</v>
      </c>
      <c r="H125" s="1" t="s">
        <v>559</v>
      </c>
    </row>
    <row r="126" spans="2:8" ht="17.100000000000001" customHeight="1" x14ac:dyDescent="0.25">
      <c r="B126" s="2"/>
      <c r="C126" s="3" t="s">
        <v>202</v>
      </c>
      <c r="D126" s="4" t="s">
        <v>3</v>
      </c>
      <c r="E126" s="5" t="s">
        <v>9</v>
      </c>
      <c r="F126" s="6" t="s">
        <v>5</v>
      </c>
      <c r="H126" s="1" t="s">
        <v>559</v>
      </c>
    </row>
    <row r="127" spans="2:8" ht="17.100000000000001" customHeight="1" x14ac:dyDescent="0.25">
      <c r="B127" s="2"/>
      <c r="C127" s="3" t="s">
        <v>203</v>
      </c>
      <c r="D127" s="4" t="s">
        <v>3</v>
      </c>
      <c r="E127" s="7" t="s">
        <v>19</v>
      </c>
      <c r="F127" s="8" t="s">
        <v>20</v>
      </c>
    </row>
    <row r="128" spans="2:8" ht="17.100000000000001" customHeight="1" x14ac:dyDescent="0.25">
      <c r="B128" s="2"/>
      <c r="C128" s="3" t="s">
        <v>204</v>
      </c>
      <c r="D128" s="4" t="s">
        <v>3</v>
      </c>
      <c r="E128" s="7" t="s">
        <v>19</v>
      </c>
      <c r="F128" s="8" t="s">
        <v>20</v>
      </c>
    </row>
    <row r="129" spans="2:8" ht="17.100000000000001" customHeight="1" x14ac:dyDescent="0.25">
      <c r="B129" s="2"/>
      <c r="C129" s="3" t="s">
        <v>205</v>
      </c>
      <c r="D129" s="4" t="s">
        <v>3</v>
      </c>
      <c r="E129" s="5" t="s">
        <v>206</v>
      </c>
      <c r="F129" s="6" t="s">
        <v>5</v>
      </c>
      <c r="H129" s="1" t="s">
        <v>559</v>
      </c>
    </row>
    <row r="130" spans="2:8" ht="17.100000000000001" customHeight="1" x14ac:dyDescent="0.25">
      <c r="B130" s="2"/>
      <c r="C130" s="3" t="s">
        <v>207</v>
      </c>
      <c r="D130" s="4" t="s">
        <v>3</v>
      </c>
      <c r="E130" s="5" t="s">
        <v>9</v>
      </c>
      <c r="F130" s="6" t="s">
        <v>5</v>
      </c>
      <c r="H130" s="1" t="s">
        <v>559</v>
      </c>
    </row>
    <row r="131" spans="2:8" ht="17.100000000000001" customHeight="1" x14ac:dyDescent="0.25">
      <c r="B131" s="2"/>
      <c r="C131" s="3" t="s">
        <v>208</v>
      </c>
      <c r="D131" s="4" t="s">
        <v>3</v>
      </c>
      <c r="E131" s="5" t="s">
        <v>9</v>
      </c>
      <c r="F131" s="6" t="s">
        <v>5</v>
      </c>
      <c r="H131" s="1" t="s">
        <v>559</v>
      </c>
    </row>
    <row r="132" spans="2:8" ht="17.100000000000001" customHeight="1" x14ac:dyDescent="0.25">
      <c r="B132" s="2"/>
      <c r="C132" s="3" t="s">
        <v>209</v>
      </c>
      <c r="D132" s="4" t="s">
        <v>3</v>
      </c>
      <c r="E132" s="5" t="s">
        <v>9</v>
      </c>
      <c r="F132" s="6" t="s">
        <v>5</v>
      </c>
    </row>
    <row r="133" spans="2:8" ht="17.100000000000001" customHeight="1" x14ac:dyDescent="0.25">
      <c r="B133" s="2"/>
      <c r="C133" s="3" t="s">
        <v>210</v>
      </c>
      <c r="D133" s="4" t="s">
        <v>3</v>
      </c>
      <c r="E133" s="5" t="s">
        <v>211</v>
      </c>
      <c r="F133" s="6" t="s">
        <v>5</v>
      </c>
      <c r="H133" s="1" t="s">
        <v>559</v>
      </c>
    </row>
    <row r="134" spans="2:8" ht="17.100000000000001" customHeight="1" x14ac:dyDescent="0.25">
      <c r="B134" s="2"/>
      <c r="C134" s="3" t="s">
        <v>212</v>
      </c>
      <c r="D134" s="4" t="s">
        <v>3</v>
      </c>
      <c r="E134" s="5" t="s">
        <v>213</v>
      </c>
      <c r="F134" s="6" t="s">
        <v>5</v>
      </c>
      <c r="H134" s="1" t="s">
        <v>559</v>
      </c>
    </row>
    <row r="135" spans="2:8" ht="17.100000000000001" customHeight="1" x14ac:dyDescent="0.25">
      <c r="B135" s="2"/>
      <c r="C135" s="3" t="s">
        <v>214</v>
      </c>
      <c r="D135" s="4" t="s">
        <v>3</v>
      </c>
      <c r="E135" s="5" t="s">
        <v>215</v>
      </c>
      <c r="F135" s="6" t="s">
        <v>5</v>
      </c>
      <c r="H135" s="1" t="s">
        <v>559</v>
      </c>
    </row>
    <row r="136" spans="2:8" ht="17.100000000000001" customHeight="1" x14ac:dyDescent="0.25">
      <c r="B136" s="2"/>
      <c r="C136" s="3" t="s">
        <v>216</v>
      </c>
      <c r="D136" s="4" t="s">
        <v>3</v>
      </c>
      <c r="E136" s="5" t="s">
        <v>217</v>
      </c>
      <c r="F136" s="6" t="s">
        <v>5</v>
      </c>
    </row>
    <row r="137" spans="2:8" ht="17.100000000000001" customHeight="1" x14ac:dyDescent="0.25">
      <c r="B137" s="2"/>
      <c r="C137" s="3" t="s">
        <v>218</v>
      </c>
      <c r="D137" s="4" t="s">
        <v>3</v>
      </c>
      <c r="E137" s="5" t="s">
        <v>219</v>
      </c>
      <c r="F137" s="6" t="s">
        <v>5</v>
      </c>
      <c r="H137" s="1" t="s">
        <v>559</v>
      </c>
    </row>
    <row r="138" spans="2:8" ht="17.100000000000001" customHeight="1" x14ac:dyDescent="0.25">
      <c r="B138" s="2"/>
      <c r="C138" s="3" t="s">
        <v>220</v>
      </c>
      <c r="D138" s="4" t="s">
        <v>3</v>
      </c>
      <c r="E138" s="5" t="s">
        <v>9</v>
      </c>
      <c r="F138" s="6" t="s">
        <v>5</v>
      </c>
      <c r="H138" s="1" t="s">
        <v>559</v>
      </c>
    </row>
    <row r="139" spans="2:8" ht="17.100000000000001" customHeight="1" x14ac:dyDescent="0.25">
      <c r="B139" s="2"/>
      <c r="C139" s="3" t="s">
        <v>221</v>
      </c>
      <c r="D139" s="4" t="s">
        <v>3</v>
      </c>
      <c r="E139" s="5" t="s">
        <v>222</v>
      </c>
      <c r="F139" s="6" t="s">
        <v>5</v>
      </c>
      <c r="H139" s="1" t="s">
        <v>559</v>
      </c>
    </row>
    <row r="140" spans="2:8" ht="17.100000000000001" customHeight="1" x14ac:dyDescent="0.25">
      <c r="B140" s="2"/>
      <c r="C140" s="3" t="s">
        <v>223</v>
      </c>
      <c r="D140" s="4" t="s">
        <v>3</v>
      </c>
      <c r="E140" s="5" t="s">
        <v>224</v>
      </c>
      <c r="F140" s="6" t="s">
        <v>5</v>
      </c>
      <c r="H140" s="1" t="s">
        <v>559</v>
      </c>
    </row>
    <row r="141" spans="2:8" ht="17.100000000000001" customHeight="1" x14ac:dyDescent="0.25">
      <c r="B141" s="2"/>
      <c r="C141" s="3" t="s">
        <v>225</v>
      </c>
      <c r="D141" s="4" t="s">
        <v>3</v>
      </c>
      <c r="E141" s="5" t="s">
        <v>226</v>
      </c>
      <c r="F141" s="6" t="s">
        <v>5</v>
      </c>
      <c r="H141" s="1" t="s">
        <v>559</v>
      </c>
    </row>
    <row r="142" spans="2:8" ht="17.100000000000001" customHeight="1" x14ac:dyDescent="0.25">
      <c r="B142" s="2"/>
      <c r="C142" s="3" t="s">
        <v>227</v>
      </c>
      <c r="D142" s="4" t="s">
        <v>3</v>
      </c>
      <c r="E142" s="5" t="s">
        <v>9</v>
      </c>
      <c r="F142" s="6" t="s">
        <v>5</v>
      </c>
      <c r="H142" s="1" t="s">
        <v>559</v>
      </c>
    </row>
    <row r="143" spans="2:8" ht="17.100000000000001" customHeight="1" x14ac:dyDescent="0.25">
      <c r="B143" s="2"/>
      <c r="C143" s="3" t="s">
        <v>228</v>
      </c>
      <c r="D143" s="4" t="s">
        <v>3</v>
      </c>
      <c r="E143" s="5" t="s">
        <v>229</v>
      </c>
      <c r="F143" s="6" t="s">
        <v>5</v>
      </c>
    </row>
    <row r="144" spans="2:8" ht="17.100000000000001" customHeight="1" x14ac:dyDescent="0.25">
      <c r="B144" s="2"/>
      <c r="C144" s="3" t="s">
        <v>230</v>
      </c>
      <c r="D144" s="4" t="s">
        <v>3</v>
      </c>
      <c r="E144" s="5" t="s">
        <v>9</v>
      </c>
      <c r="F144" s="6" t="s">
        <v>5</v>
      </c>
      <c r="H144" s="1" t="s">
        <v>559</v>
      </c>
    </row>
    <row r="145" spans="2:8" ht="17.100000000000001" customHeight="1" x14ac:dyDescent="0.25">
      <c r="B145" s="2"/>
      <c r="C145" s="3" t="s">
        <v>231</v>
      </c>
      <c r="D145" s="4" t="s">
        <v>3</v>
      </c>
      <c r="E145" s="5" t="s">
        <v>232</v>
      </c>
      <c r="F145" s="6" t="s">
        <v>5</v>
      </c>
      <c r="H145" s="1" t="s">
        <v>559</v>
      </c>
    </row>
    <row r="146" spans="2:8" ht="17.100000000000001" customHeight="1" x14ac:dyDescent="0.25">
      <c r="B146" s="2"/>
      <c r="C146" s="3" t="s">
        <v>233</v>
      </c>
      <c r="D146" s="4" t="s">
        <v>3</v>
      </c>
      <c r="E146" s="5" t="s">
        <v>234</v>
      </c>
      <c r="F146" s="6" t="s">
        <v>5</v>
      </c>
    </row>
    <row r="147" spans="2:8" ht="17.100000000000001" customHeight="1" x14ac:dyDescent="0.25">
      <c r="B147" s="2"/>
      <c r="C147" s="3" t="s">
        <v>235</v>
      </c>
      <c r="D147" s="4" t="s">
        <v>3</v>
      </c>
      <c r="E147" s="5" t="s">
        <v>9</v>
      </c>
      <c r="F147" s="6" t="s">
        <v>5</v>
      </c>
      <c r="H147" s="1" t="s">
        <v>559</v>
      </c>
    </row>
    <row r="148" spans="2:8" ht="17.100000000000001" customHeight="1" x14ac:dyDescent="0.25">
      <c r="B148" s="2"/>
      <c r="C148" s="3" t="s">
        <v>236</v>
      </c>
      <c r="D148" s="4" t="s">
        <v>3</v>
      </c>
      <c r="E148" s="5" t="s">
        <v>237</v>
      </c>
      <c r="F148" s="6" t="s">
        <v>5</v>
      </c>
      <c r="H148" s="1" t="s">
        <v>559</v>
      </c>
    </row>
    <row r="149" spans="2:8" ht="17.100000000000001" customHeight="1" x14ac:dyDescent="0.25">
      <c r="B149" s="2"/>
      <c r="C149" s="3" t="s">
        <v>238</v>
      </c>
      <c r="D149" s="4" t="s">
        <v>3</v>
      </c>
      <c r="E149" s="5" t="s">
        <v>240</v>
      </c>
      <c r="F149" s="6" t="s">
        <v>5</v>
      </c>
      <c r="H149" s="1" t="s">
        <v>559</v>
      </c>
    </row>
    <row r="150" spans="2:8" ht="17.100000000000001" customHeight="1" x14ac:dyDescent="0.25">
      <c r="B150" s="2"/>
      <c r="C150" s="3" t="s">
        <v>241</v>
      </c>
      <c r="D150" s="4" t="s">
        <v>3</v>
      </c>
      <c r="E150" s="5" t="s">
        <v>9</v>
      </c>
      <c r="F150" s="6" t="s">
        <v>5</v>
      </c>
      <c r="H150" s="1" t="s">
        <v>559</v>
      </c>
    </row>
  </sheetData>
  <hyperlinks>
    <hyperlink ref="C3" r:id="rId1" display="https://15.235.185.29:8443/smb/email-address/edit/id/1" xr:uid="{D73EBC99-F154-418B-85B7-F8DBCAA6F0B8}"/>
    <hyperlink ref="F3" r:id="rId2" display="https://webmail.palmresort.com/login.php?new_lang=en_US&amp;horde_user=adelinetan%40palmresort.com" xr:uid="{4F5E2EFA-D608-4D4D-8B77-49F10BFFBBF1}"/>
    <hyperlink ref="C4" r:id="rId3" display="https://15.235.185.29:8443/smb/email-address/edit/id/2" xr:uid="{F7546368-7C72-4C21-8C7E-EE928D0EEA37}"/>
    <hyperlink ref="F4" r:id="rId4" display="https://webmail.palmresort.com/login.php?new_lang=en_US&amp;horde_user=ados%40palmresort.com" xr:uid="{C8DA01AD-7A24-43D5-ABA0-996754F2B449}"/>
    <hyperlink ref="C5" r:id="rId5" display="https://15.235.185.29:8443/smb/email-address/edit/id/3" xr:uid="{4A336056-1CAD-45D5-A590-791F609120A9}"/>
    <hyperlink ref="F5" r:id="rId6" display="https://webmail.palmresort.com/login.php?new_lang=en_US&amp;horde_user=afom%40palmresort.com" xr:uid="{643C5802-3B18-49BD-BFED-B94087C09CA8}"/>
    <hyperlink ref="C6" r:id="rId7" display="https://15.235.185.29:8443/smb/email-address/edit/id/4" xr:uid="{5C0F0ECA-0405-4AAB-9BD4-7DF9E573CDC3}"/>
    <hyperlink ref="F6" r:id="rId8" display="https://webmail.palmresort.com/login.php?new_lang=en_US&amp;horde_user=aizarahim%40palmresort.com" xr:uid="{CC83D1B5-B83E-49CB-818F-32FBF0288073}"/>
    <hyperlink ref="C7" r:id="rId9" display="https://15.235.185.29:8443/smb/email-address/edit/id/5" xr:uid="{F214FA9D-1376-498A-ABC4-AE034D343DA9}"/>
    <hyperlink ref="F7" r:id="rId10" display="https://webmail.palmresort.com/login.php?new_lang=en_US&amp;horde_user=angellim%40palmresort.com" xr:uid="{5BFE99E8-E18D-44E9-A616-628BC3CD22BF}"/>
    <hyperlink ref="C8" r:id="rId11" display="https://15.235.185.29:8443/smb/email-address/edit/id/6" xr:uid="{E5A6F9A3-0DF0-48C1-8A04-C9FE1A62C4DB}"/>
    <hyperlink ref="F8" r:id="rId12" display="https://webmail.palmresort.com/login.php?new_lang=en_US&amp;horde_user=anneyeap%40palmresort.com" xr:uid="{57AFF908-DE67-4634-BF17-EEAFCA820348}"/>
    <hyperlink ref="C9" r:id="rId13" display="https://15.235.185.29:8443/smb/email-address/edit/id/141" xr:uid="{5F2DB27A-445D-47D8-B700-EB18D292A009}"/>
    <hyperlink ref="C10" r:id="rId14" display="https://15.235.185.29:8443/smb/email-address/edit/id/7" xr:uid="{CBC5E86C-4F71-4ADA-B4DF-6F53FAAAFF7C}"/>
    <hyperlink ref="F10" r:id="rId15" display="https://webmail.palmresort.com/login.php?new_lang=en_US&amp;horde_user=asm1%40palmresort.com" xr:uid="{B6C21ED0-ED36-4ACC-8082-E1076E5EB2B7}"/>
    <hyperlink ref="C11" r:id="rId16" display="https://15.235.185.29:8443/smb/email-address/edit/id/8" xr:uid="{3ADEC3E2-FD79-4078-A7B0-419BFD765B8A}"/>
    <hyperlink ref="F11" r:id="rId17" display="https://webmail.palmresort.com/login.php?new_lang=en_US&amp;horde_user=asm2%40palmresort.com" xr:uid="{71A949CE-805D-401C-98F4-5E8058454557}"/>
    <hyperlink ref="C12" r:id="rId18" display="https://15.235.185.29:8443/smb/email-address/edit/id/9" xr:uid="{10B3D800-3D48-49DE-8C69-4710DB11A2D7}"/>
    <hyperlink ref="F12" r:id="rId19" display="https://webmail.palmresort.com/login.php?new_lang=en_US&amp;horde_user=assistanthousekeeper%40palmresort.com" xr:uid="{E56F9600-1AB5-4F1F-8284-86928513FD50}"/>
    <hyperlink ref="C13" r:id="rId20" display="https://15.235.185.29:8443/smb/email-address/edit/id/10" xr:uid="{4FD9644D-579F-4326-92BC-CD1B50A59019}"/>
    <hyperlink ref="F13" r:id="rId21" display="https://webmail.palmresort.com/login.php?new_lang=en_US&amp;horde_user=asstexechousekeeper%40palmresort.com" xr:uid="{7EAF6F83-42D3-49F0-95C1-6CF70CC055D5}"/>
    <hyperlink ref="C14" r:id="rId22" display="https://15.235.185.29:8443/smb/email-address/edit/id/11" xr:uid="{0997656E-9853-45D1-BB7D-5ED455852D5C}"/>
    <hyperlink ref="F14" r:id="rId23" display="https://webmail.palmresort.com/login.php?new_lang=en_US&amp;horde_user=asstmaintmgr%40palmresort.com" xr:uid="{FD9DD50A-4C81-41C7-BA18-9CAEF119F634}"/>
    <hyperlink ref="C15" r:id="rId24" display="https://15.235.185.29:8443/smb/email-address/edit/id/12" xr:uid="{6418969F-0622-4DE1-B887-CCFA0E0CA79B}"/>
    <hyperlink ref="F15" r:id="rId25" display="https://webmail.palmresort.com/login.php?new_lang=en_US&amp;horde_user=asstreservmanager%40palmresort.com" xr:uid="{0515129A-ED12-4283-823E-3D9ECDDEF5BF}"/>
    <hyperlink ref="C16" r:id="rId26" display="https://15.235.185.29:8443/smb/email-address/edit/id/13" xr:uid="{3E6F4D88-5AEB-487C-9A7E-629AE932EEE4}"/>
    <hyperlink ref="F16" r:id="rId27" display="https://webmail.palmresort.com/login.php?new_lang=en_US&amp;horde_user=asstsecuritymanager%40palmresort.com" xr:uid="{726BA036-0EFC-41F0-AC6F-7968F31C6B51}"/>
    <hyperlink ref="C17" r:id="rId28" display="https://15.235.185.29:8443/smb/email-address/edit/id/14" xr:uid="{F0F39924-1423-4BC2-8354-4F5D666A6244}"/>
    <hyperlink ref="F17" r:id="rId29" display="https://webmail.palmresort.com/login.php?new_lang=en_US&amp;horde_user=bounce.enews%40palmresort.com" xr:uid="{220C4A52-2877-405F-8D4C-5C3F9F13B5C1}"/>
    <hyperlink ref="C18" r:id="rId30" display="https://15.235.185.29:8443/smb/email-address/edit/id/140" xr:uid="{D710706B-9552-4BED-BB93-4957268F0A10}"/>
    <hyperlink ref="F18" r:id="rId31" display="https://webmail.palmresort.com/login.php?new_lang=en_US&amp;horde_user=briowerkz%40palmresort.com" xr:uid="{0363AD13-DAC9-4B0B-80B3-33B046F2398C}"/>
    <hyperlink ref="C19" r:id="rId32" display="https://15.235.185.29:8443/smb/email-address/edit/id/16" xr:uid="{4CA082A1-AC02-4F4E-971C-EBAC9E5370C1}"/>
    <hyperlink ref="F19" r:id="rId33" display="https://webmail.palmresort.com/login.php?new_lang=en_US&amp;horde_user=chefaizam%40palmresort.com" xr:uid="{EBD37602-DA32-4845-8E3B-0AE86F011C6B}"/>
    <hyperlink ref="C20" r:id="rId34" display="https://15.235.185.29:8443/smb/email-address/edit/id/17" xr:uid="{ECF15345-81C0-4129-82A2-855BC5A99764}"/>
    <hyperlink ref="F20" r:id="rId35" display="https://webmail.palmresort.com/login.php?new_lang=en_US&amp;horde_user=chefclub%40palmresort.com" xr:uid="{CC1B0700-7134-44CD-9BE5-B29EF0F27568}"/>
    <hyperlink ref="C21" r:id="rId36" display="https://15.235.185.29:8443/smb/email-address/edit/id/18" xr:uid="{935F2447-9FD7-406B-9314-43391AEA7B71}"/>
    <hyperlink ref="F21" r:id="rId37" display="https://webmail.palmresort.com/login.php?new_lang=en_US&amp;horde_user=chefdepartie%40palmresort.com" xr:uid="{8BB9144A-2859-4C54-A571-555D98F8AFF9}"/>
    <hyperlink ref="C22" r:id="rId38" display="https://15.235.185.29:8443/smb/email-address/edit/id/142" xr:uid="{A3B97AD5-B0BB-4B62-B382-E6F0EF99A470}"/>
    <hyperlink ref="C23" r:id="rId39" display="https://15.235.185.29:8443/smb/email-address/edit/id/19" xr:uid="{8CC1C360-008C-44BC-BA47-FF8C3EA80CB9}"/>
    <hyperlink ref="F23" r:id="rId40" display="https://webmail.palmresort.com/login.php?new_lang=en_US&amp;horde_user=clubap%40palmresort.com" xr:uid="{9B1CA176-FE19-430A-94ED-FD330D9CD070}"/>
    <hyperlink ref="C24" r:id="rId41" display="https://15.235.185.29:8443/smb/email-address/edit/id/20" xr:uid="{D87455A0-6FC2-406E-9C6C-150E55BC6479}"/>
    <hyperlink ref="F24" r:id="rId42" display="https://webmail.palmresort.com/login.php?new_lang=en_US&amp;horde_user=clubar%40palmresort.com" xr:uid="{FFDF6541-0920-4F9D-B7DF-6739C4363D2E}"/>
    <hyperlink ref="C25" r:id="rId43" display="https://15.235.185.29:8443/smb/email-address/edit/id/21" xr:uid="{22516F50-C0D0-4740-8BEB-70E2CCD31330}"/>
    <hyperlink ref="F25" r:id="rId44" display="https://webmail.palmresort.com/login.php?new_lang=en_US&amp;horde_user=clubengineering%40palmresort.com" xr:uid="{6BC6C226-C056-4F31-9E04-47F57F46BF67}"/>
    <hyperlink ref="C26" r:id="rId45" display="https://15.235.185.29:8443/smb/email-address/edit/id/22" xr:uid="{29B66D46-BADB-4A40-AE77-3071D059E5FC}"/>
    <hyperlink ref="F26" r:id="rId46" display="https://webmail.palmresort.com/login.php?new_lang=en_US&amp;horde_user=clubmaint.officer%40palmresort.com" xr:uid="{65BB575E-AA0F-49D9-9910-330FDAA04AD6}"/>
    <hyperlink ref="C27" r:id="rId47" display="https://15.235.185.29:8443/smb/email-address/edit/id/23" xr:uid="{F669B554-4E83-4863-BACD-A202E44C7061}"/>
    <hyperlink ref="F27" r:id="rId48" display="https://webmail.palmresort.com/login.php?new_lang=en_US&amp;horde_user=clubsalesexecutive%40palmresort.com" xr:uid="{01C1FAC5-B14C-4034-9EB3-90D9F411878B}"/>
    <hyperlink ref="C28" r:id="rId49" display="https://15.235.185.29:8443/smb/email-address/edit/id/24" xr:uid="{284EA561-2C6D-4020-A349-5CF79491D853}"/>
    <hyperlink ref="F28" r:id="rId50" display="https://webmail.palmresort.com/login.php?new_lang=en_US&amp;horde_user=corporateoffice%40palmresort.com" xr:uid="{9C2315D1-B6ED-4F6A-B924-5DCEA036551F}"/>
    <hyperlink ref="C29" r:id="rId51" display="https://15.235.185.29:8443/smb/email-address/edit/id/146" xr:uid="{41F3D15C-C4CA-4E47-A557-B4A66F38356F}"/>
    <hyperlink ref="C30" r:id="rId52" display="https://15.235.185.29:8443/smb/email-address/edit/id/25" xr:uid="{7BB698B7-7564-4E45-8CA3-819629F3D83D}"/>
    <hyperlink ref="F30" r:id="rId53" display="https://webmail.palmresort.com/login.php?new_lang=en_US&amp;horde_user=damienkumar%40palmresort.com" xr:uid="{B530966B-3566-42B6-A70C-1F112BACC9AC}"/>
    <hyperlink ref="C31" r:id="rId54" display="https://15.235.185.29:8443/smb/email-address/edit/id/26" xr:uid="{FF76FF0A-1332-4704-BB76-FA828D7AEACC}"/>
    <hyperlink ref="F31" r:id="rId55" display="https://webmail.palmresort.com/login.php?new_lang=en_US&amp;horde_user=dayang%40palmresort.com" xr:uid="{90C6C86D-58E9-4200-87B6-8BE3666B9AF6}"/>
    <hyperlink ref="C32" r:id="rId56" display="https://15.235.185.29:8443/smb/email-address/edit/id/27" xr:uid="{DF974AD4-10DA-4D41-BEB8-DBA3E69C7FD5}"/>
    <hyperlink ref="F32" r:id="rId57" display="https://webmail.palmresort.com/login.php?new_lang=en_US&amp;horde_user=dutymanager%40palmresort.com" xr:uid="{C70BA116-A611-4A19-BC5A-A180A4138D09}"/>
    <hyperlink ref="C33" r:id="rId58" display="https://15.235.185.29:8443/smb/email-address/edit/id/28" xr:uid="{20DBD7CB-C9A7-4316-9067-B50F52C1FF76}"/>
    <hyperlink ref="F33" r:id="rId59" display="https://webmail.palmresort.com/login.php?new_lang=en_US&amp;horde_user=ea%40palmresort.com" xr:uid="{E1C086DF-4CEF-40EE-9761-796BE57E02ED}"/>
    <hyperlink ref="C34" r:id="rId60" display="https://15.235.185.29:8443/smb/email-address/edit/id/29" xr:uid="{A51E032E-768A-4815-8EEC-BEEFE77F5E86}"/>
    <hyperlink ref="F34" r:id="rId61" display="https://webmail.palmresort.com/login.php?new_lang=en_US&amp;horde_user=effendi%40palmresort.com" xr:uid="{1F622F8B-09EB-465C-B62D-F1B4A34E5FF5}"/>
    <hyperlink ref="C35" r:id="rId62" display="https://15.235.185.29:8443/smb/email-address/edit/id/30" xr:uid="{BC96A5ED-BBF6-4589-90FA-EB1A48D92A0E}"/>
    <hyperlink ref="F35" r:id="rId63" display="https://webmail.palmresort.com/login.php?new_lang=en_US&amp;horde_user=enews%40palmresort.com" xr:uid="{28D97BFC-9B98-4D13-A104-56EE65E66667}"/>
    <hyperlink ref="C36" r:id="rId64" display="https://15.235.185.29:8443/smb/email-address/edit/id/31" xr:uid="{1831B152-6119-4F40-9972-1B44D9235353}"/>
    <hyperlink ref="F36" r:id="rId65" display="https://webmail.palmresort.com/login.php?new_lang=en_US&amp;horde_user=engsec%40palmresort.com" xr:uid="{35B6F2B8-5BC8-409C-A53D-3957EA51DFB7}"/>
    <hyperlink ref="C37" r:id="rId66" display="https://15.235.185.29:8443/smb/email-address/edit/id/32" xr:uid="{47EBA7C8-48BE-4A67-AA2B-A25A44BA0D7B}"/>
    <hyperlink ref="F37" r:id="rId67" display="https://webmail.palmresort.com/login.php?new_lang=en_US&amp;horde_user=estatement%40palmresort.com" xr:uid="{B8534802-BF9E-41A2-9F66-795B556D9A5C}"/>
    <hyperlink ref="C38" r:id="rId68" display="https://15.235.185.29:8443/smb/email-address/edit/id/33" xr:uid="{858C3559-CE1C-4F27-9A4F-FF64F3F6F888}"/>
    <hyperlink ref="F38" r:id="rId69" display="https://webmail.palmresort.com/login.php?new_lang=en_US&amp;horde_user=eventcoordinator%40palmresort.com" xr:uid="{393E372A-575C-4E0B-AE71-56B57EAF3F61}"/>
    <hyperlink ref="C39" r:id="rId70" display="https://15.235.185.29:8443/smb/email-address/edit/id/34" xr:uid="{3935346D-3EDA-4431-95EF-6919FCF24E15}"/>
    <hyperlink ref="F39" r:id="rId71" display="https://webmail.palmresort.com/login.php?new_lang=en_US&amp;horde_user=events01%40palmresort.com" xr:uid="{F8D68ED3-CAED-42C9-9E18-FE0AFECE0B2B}"/>
    <hyperlink ref="C40" r:id="rId72" display="https://15.235.185.29:8443/smb/email-address/edit/id/35" xr:uid="{3F30C424-52A3-470A-830F-2D61B1C99770}"/>
    <hyperlink ref="F40" r:id="rId73" display="https://webmail.palmresort.com/login.php?new_lang=en_US&amp;horde_user=eventsexecutive%40palmresort.com" xr:uid="{C0FB5078-D12E-4650-8767-BD87318DFE55}"/>
    <hyperlink ref="C41" r:id="rId74" display="https://15.235.185.29:8443/smb/email-address/edit/id/36" xr:uid="{6114E34F-77B3-4A8F-8890-15814129D436}"/>
    <hyperlink ref="F41" r:id="rId75" display="https://webmail.palmresort.com/login.php?new_lang=en_US&amp;horde_user=eventsmanager%40palmresort.com" xr:uid="{D9C523F7-00CF-4117-AE75-BBF270875F66}"/>
    <hyperlink ref="C42" r:id="rId76" display="https://15.235.185.29:8443/smb/email-address/edit/id/37" xr:uid="{F31DCC41-8CA0-42C3-A2F6-C0F0671FC360}"/>
    <hyperlink ref="F42" r:id="rId77" display="https://webmail.palmresort.com/login.php?new_lang=en_US&amp;horde_user=exec.chef%40palmresort.com" xr:uid="{DDA1AE8D-28A3-45BF-BC56-86B350529C0B}"/>
    <hyperlink ref="C43" r:id="rId78" display="https://15.235.185.29:8443/smb/email-address/edit/id/38" xr:uid="{EFBA4033-205B-42B7-A448-8C14A77DC7E4}"/>
    <hyperlink ref="F43" r:id="rId79" display="https://webmail.palmresort.com/login.php?new_lang=en_US&amp;horde_user=exec.souschef%40palmresort.com" xr:uid="{840388E7-346E-4CC4-A135-D167FF2A680A}"/>
    <hyperlink ref="C44" r:id="rId80" display="https://15.235.185.29:8443/smb/email-address/edit/id/39" xr:uid="{BF49809D-4B94-48BB-B7F2-35D01768F53A}"/>
    <hyperlink ref="F44" r:id="rId81" display="https://webmail.palmresort.com/login.php?new_lang=en_US&amp;horde_user=exechousekeeper%40palmresort.com" xr:uid="{CEFEB1F0-2ECB-4323-A2DF-0DD109117CA2}"/>
    <hyperlink ref="C45" r:id="rId82" display="https://15.235.185.29:8443/smb/email-address/edit/id/40" xr:uid="{EA3938CB-AB34-44EA-9032-07D885F83544}"/>
    <hyperlink ref="F45" r:id="rId83" display="https://webmail.palmresort.com/login.php?new_lang=en_US&amp;horde_user=faridmohtar%40palmresort.com" xr:uid="{B9386E75-F0B0-41BF-BC8C-B8A84F6ECAF7}"/>
    <hyperlink ref="C46" r:id="rId84" display="https://15.235.185.29:8443/smb/email-address/edit/id/41" xr:uid="{57DF6FB5-74D0-4247-873F-21D2A70B760C}"/>
    <hyperlink ref="F46" r:id="rId85" display="https://webmail.palmresort.com/login.php?new_lang=en_US&amp;horde_user=feedback%40palmresort.com" xr:uid="{D8901ECE-1D2E-44C5-8413-355033373E67}"/>
    <hyperlink ref="C47" r:id="rId86" display="https://15.235.185.29:8443/smb/email-address/edit/id/43" xr:uid="{D32FFE95-B1CA-4627-9D9C-AA202B574143}"/>
    <hyperlink ref="F47" r:id="rId87" display="https://webmail.palmresort.com/login.php?new_lang=en_US&amp;horde_user=feedbacklg%40palmresort.com" xr:uid="{0B8422F6-79E1-401B-9DD3-5AB05D66061E}"/>
    <hyperlink ref="C48" r:id="rId88" display="https://15.235.185.29:8443/smb/email-address/edit/id/42" xr:uid="{D0D7F62F-3F21-4555-A9E8-C16BB7751668}"/>
    <hyperlink ref="F48" r:id="rId89" display="https://webmail.palmresort.com/login.php?new_lang=en_US&amp;horde_user=feedback_fnb%40palmresort.com" xr:uid="{BA6485CD-ADBA-4A8D-B893-676DBC57E2A3}"/>
    <hyperlink ref="C49" r:id="rId90" display="https://15.235.185.29:8443/smb/email-address/edit/id/44" xr:uid="{D0B1F558-E5B5-482B-8597-ECF421F76DB6}"/>
    <hyperlink ref="F49" r:id="rId91" display="https://webmail.palmresort.com/login.php?new_lang=en_US&amp;horde_user=finance%40palmresort.com" xr:uid="{A00AAB6D-FCB0-4204-B331-B8A9FACB2630}"/>
    <hyperlink ref="C50" r:id="rId92" display="https://15.235.185.29:8443/smb/email-address/edit/id/45" xr:uid="{8E88F7D8-9890-4D33-B69C-310F3AF44E25}"/>
    <hyperlink ref="F50" r:id="rId93" display="https://webmail.palmresort.com/login.php?new_lang=en_US&amp;horde_user=firazan%40palmresort.com" xr:uid="{71207E36-8152-4904-9476-6DC8035C921F}"/>
    <hyperlink ref="C51" r:id="rId94" display="https://15.235.185.29:8443/smb/email-address/edit/id/46" xr:uid="{04ACC69A-EC40-4AE5-BF91-DB8E80F532E7}"/>
    <hyperlink ref="F51" r:id="rId95" display="https://webmail.palmresort.com/login.php?new_lang=en_US&amp;horde_user=fnb%40palmresort.com" xr:uid="{B6C85302-892B-49C9-8987-BC4B5971140D}"/>
    <hyperlink ref="C52" r:id="rId96" display="https://15.235.185.29:8443/smb/email-address/edit/id/47" xr:uid="{1C0BFF29-20C0-4D15-8DD1-A04884C779A3}"/>
    <hyperlink ref="F52" r:id="rId97" display="https://webmail.palmresort.com/login.php?new_lang=en_US&amp;horde_user=fnb.admin%40palmresort.com" xr:uid="{D6B56A92-3316-44C4-9D10-D9AC7D31D575}"/>
    <hyperlink ref="C53" r:id="rId98" display="https://15.235.185.29:8443/smb/email-address/edit/id/48" xr:uid="{496D5E03-1A10-42A9-A5A4-1385E0790EDB}"/>
    <hyperlink ref="F53" r:id="rId99" display="https://webmail.palmresort.com/login.php?new_lang=en_US&amp;horde_user=fnb.executive%40palmresort.com" xr:uid="{64ADE301-D8A5-4C48-8A2C-C0E2F9B1682A}"/>
    <hyperlink ref="C54" r:id="rId100" display="https://15.235.185.29:8443/smb/email-address/edit/id/49" xr:uid="{EDBDCAA1-E883-4F0B-BCA6-972076AD2E70}"/>
    <hyperlink ref="F54" r:id="rId101" display="https://webmail.palmresort.com/login.php?new_lang=en_US&amp;horde_user=fnbhotel%40palmresort.com" xr:uid="{797C8CFC-CD4F-4475-A17C-5D5F5FE1F8CB}"/>
    <hyperlink ref="C55" r:id="rId102" display="https://15.235.185.29:8443/smb/email-address/edit/id/50" xr:uid="{8AD007F4-B8AE-4E6E-9093-41454559C00F}"/>
    <hyperlink ref="F55" r:id="rId103" display="https://webmail.palmresort.com/login.php?new_lang=en_US&amp;horde_user=fnbmanager%40palmresort.com" xr:uid="{E0A35FB6-48E4-4D7A-AAFC-2E585D096599}"/>
    <hyperlink ref="C56" r:id="rId104" display="https://15.235.185.29:8443/smb/email-address/edit/id/51" xr:uid="{FAD9EAE7-6920-4B05-B498-F0E0F72F4D82}"/>
    <hyperlink ref="F56" r:id="rId105" display="https://webmail.palmresort.com/login.php?new_lang=en_US&amp;horde_user=fnboffice%40palmresort.com" xr:uid="{3C659FD0-E9B6-424F-97DC-78D031B74132}"/>
    <hyperlink ref="C57" r:id="rId106" display="https://15.235.185.29:8443/smb/email-address/edit/id/52" xr:uid="{6D808FA2-4A94-41D3-98C9-CB1F30DB2E50}"/>
    <hyperlink ref="F57" r:id="rId107" display="https://webmail.palmresort.com/login.php?new_lang=en_US&amp;horde_user=fom%40palmresort.com" xr:uid="{9CAB79C0-DA6B-4984-88F0-12FA9E1CADCD}"/>
    <hyperlink ref="C58" r:id="rId108" display="https://15.235.185.29:8443/smb/email-address/edit/id/53" xr:uid="{46C0760F-2A6A-4020-AE29-313710D128B2}"/>
    <hyperlink ref="F58" r:id="rId109" display="https://webmail.palmresort.com/login.php?new_lang=en_US&amp;horde_user=gm%40palmresort.com" xr:uid="{B428191C-90FF-4489-9686-EE8ACA9D9212}"/>
    <hyperlink ref="C59" r:id="rId110" display="https://15.235.185.29:8443/smb/email-address/edit/id/54" xr:uid="{B22F970E-505E-466B-9AE7-7771D59FA2FE}"/>
    <hyperlink ref="F59" r:id="rId111" display="https://webmail.palmresort.com/login.php?new_lang=en_US&amp;horde_user=gohsoonlee%40palmresort.com" xr:uid="{473D008C-31FA-4D17-A94B-AC86433116F0}"/>
    <hyperlink ref="C60" r:id="rId112" display="https://15.235.185.29:8443/smb/email-address/edit/id/55" xr:uid="{AA10EA46-0D2B-4D13-8E09-3DED30962F90}"/>
    <hyperlink ref="F60" r:id="rId113" display="https://webmail.palmresort.com/login.php?new_lang=en_US&amp;horde_user=golf%40palmresort.com" xr:uid="{1658226F-2E3E-43E9-95DB-92817175F79F}"/>
    <hyperlink ref="C61" r:id="rId114" display="https://15.235.185.29:8443/smb/email-address/edit/id/56" xr:uid="{CCBC3714-88AA-4E1C-A25F-A96D577224BA}"/>
    <hyperlink ref="F61" r:id="rId115" display="https://webmail.palmresort.com/login.php?new_lang=en_US&amp;horde_user=golfbooking%40palmresort.com" xr:uid="{95144486-3EB3-4EF0-A3CC-FD09D2295612}"/>
    <hyperlink ref="C62" r:id="rId116" display="https://15.235.185.29:8443/smb/email-address/edit/id/57" xr:uid="{8AA13475-8827-415F-94ED-E4390158CE72}"/>
    <hyperlink ref="F62" r:id="rId117" display="https://webmail.palmresort.com/login.php?new_lang=en_US&amp;horde_user=golfsalesmanager%40palmresort.com" xr:uid="{D6853470-5A39-4ED7-A21E-F22B9E43009C}"/>
    <hyperlink ref="C63" r:id="rId118" display="https://15.235.185.29:8443/smb/email-address/edit/id/58" xr:uid="{B8E45464-C07C-472D-A5CB-40140FDD4035}"/>
    <hyperlink ref="F63" r:id="rId119" display="https://webmail.palmresort.com/login.php?new_lang=en_US&amp;horde_user=graphicdesigner%40palmresort.com" xr:uid="{EA8867DF-839F-44C2-A842-633C8292F9F0}"/>
    <hyperlink ref="C64" r:id="rId120" display="https://15.235.185.29:8443/smb/email-address/edit/id/59" xr:uid="{C8E3FC41-A48D-468D-8DB1-80733AC10E13}"/>
    <hyperlink ref="F64" r:id="rId121" display="https://webmail.palmresort.com/login.php?new_lang=en_US&amp;horde_user=graphics1%40palmresort.com" xr:uid="{B659E426-5862-4E3C-9D37-D41449DB1A3C}"/>
    <hyperlink ref="C65" r:id="rId122" display="https://15.235.185.29:8443/smb/email-address/edit/id/60" xr:uid="{05BB46E7-0839-4BD6-BE5B-4BED08F21339}"/>
    <hyperlink ref="F65" r:id="rId123" display="https://webmail.palmresort.com/login.php?new_lang=en_US&amp;horde_user=halalexec%40palmresort.com" xr:uid="{53269514-B14E-4A86-B084-76D56A35F411}"/>
    <hyperlink ref="C66" r:id="rId124" display="https://15.235.185.29:8443/smb/email-address/edit/id/61" xr:uid="{119DE55F-F386-4E07-A6A6-454743F44335}"/>
    <hyperlink ref="F66" r:id="rId125" display="https://webmail.palmresort.com/login.php?new_lang=en_US&amp;horde_user=hasmah%40palmresort.com" xr:uid="{DBA6629F-EF43-4BF4-A582-5646A0619D99}"/>
    <hyperlink ref="C67" r:id="rId126" display="https://15.235.185.29:8443/smb/email-address/edit/id/62" xr:uid="{41705A7F-CEBB-4E9D-B0DC-C377FD510D7C}"/>
    <hyperlink ref="F67" r:id="rId127" display="https://webmail.palmresort.com/login.php?new_lang=en_US&amp;horde_user=hotelap%40palmresort.com" xr:uid="{F4BBD60F-4A80-4A0C-A79D-CE109EDF4A6E}"/>
    <hyperlink ref="C68" r:id="rId128" display="https://15.235.185.29:8443/smb/email-address/edit/id/63" xr:uid="{26B09718-D05C-4D4E-BE88-CC1657FEDE89}"/>
    <hyperlink ref="F68" r:id="rId129" display="https://webmail.palmresort.com/login.php?new_lang=en_US&amp;horde_user=hotelar%40palmresort.com" xr:uid="{65CD56FB-2265-4605-977D-E1D2EF45588B}"/>
    <hyperlink ref="C69" r:id="rId130" display="https://15.235.185.29:8443/smb/email-address/edit/id/64" xr:uid="{AD1B98D7-7B12-4A43-9666-158630712DE6}"/>
    <hyperlink ref="F69" r:id="rId131" display="https://webmail.palmresort.com/login.php?new_lang=en_US&amp;horde_user=hotelcashier%40palmresort.com" xr:uid="{9236236D-EF9F-4040-A2E9-382E7CEDBFDD}"/>
    <hyperlink ref="C70" r:id="rId132" display="https://15.235.185.29:8443/smb/email-address/edit/id/65" xr:uid="{7D0BAB70-AD27-4C3A-828D-664CC7EC84A2}"/>
    <hyperlink ref="F70" r:id="rId133" display="https://webmail.palmresort.com/login.php?new_lang=en_US&amp;horde_user=hotelchef%40palmresort.com" xr:uid="{8BE1CC7F-5B4E-431B-8081-0BD81F53752E}"/>
    <hyperlink ref="C71" r:id="rId134" display="https://15.235.185.29:8443/smb/email-address/edit/id/66" xr:uid="{50EEF334-631E-428D-80AF-14EE971D076B}"/>
    <hyperlink ref="F71" r:id="rId135" display="https://webmail.palmresort.com/login.php?new_lang=en_US&amp;horde_user=hotelcredit%40palmresort.com" xr:uid="{CEC198AA-2C9A-4A15-BCCF-EBF72DBD29AD}"/>
    <hyperlink ref="C72" r:id="rId136" display="https://15.235.185.29:8443/smb/email-address/edit/id/67" xr:uid="{A7F88EAE-1EAE-4BEF-B214-8B1190E31D39}"/>
    <hyperlink ref="F72" r:id="rId137" display="https://webmail.palmresort.com/login.php?new_lang=en_US&amp;horde_user=hotellaundry%40palmresort.com" xr:uid="{969EA996-EEAD-4BE4-B475-5E1791701579}"/>
    <hyperlink ref="C73" r:id="rId138" display="https://15.235.185.29:8443/smb/email-address/edit/id/68" xr:uid="{7CE304B8-F9E3-4F0D-BA7D-97296796E446}"/>
    <hyperlink ref="F73" r:id="rId139" display="https://webmail.palmresort.com/login.php?new_lang=en_US&amp;horde_user=housekeeping%40palmresort.com" xr:uid="{A4D0E3EE-CC31-4841-A9CF-C65AA6479C9A}"/>
    <hyperlink ref="C74" r:id="rId140" display="https://15.235.185.29:8443/smb/email-address/edit/id/69" xr:uid="{9AED97FA-B84C-4FE8-B2D2-C8C8F2A65738}"/>
    <hyperlink ref="F74" r:id="rId141" display="https://webmail.palmresort.com/login.php?new_lang=en_US&amp;horde_user=housekeepingclub%40palmresort.com" xr:uid="{7BCB42B9-8637-4B37-BDC1-C1BA84201A7A}"/>
    <hyperlink ref="C75" r:id="rId142" display="https://15.235.185.29:8443/smb/email-address/edit/id/70" xr:uid="{D5A6D3C5-CD07-41CD-8497-18353E707B28}"/>
    <hyperlink ref="F75" r:id="rId143" display="https://webmail.palmresort.com/login.php?new_lang=en_US&amp;horde_user=hrpayroll%40palmresort.com" xr:uid="{FC112BDE-0719-4B09-8C5C-7C4F50B65CF7}"/>
    <hyperlink ref="C76" r:id="rId144" display="https://15.235.185.29:8443/smb/email-address/edit/id/71" xr:uid="{6D294012-E369-43EC-A883-F5100176F2D8}"/>
    <hyperlink ref="F76" r:id="rId145" display="https://webmail.palmresort.com/login.php?new_lang=en_US&amp;horde_user=hrrecruitment%40palmresort.com" xr:uid="{AE8BCEA8-17D3-4D2A-9BED-891F611CF6D8}"/>
    <hyperlink ref="C77" r:id="rId146" display="https://15.235.185.29:8443/smb/email-address/edit/id/72" xr:uid="{5CD55CE6-E4B3-498E-A103-DCEE49A2A659}"/>
    <hyperlink ref="F77" r:id="rId147" display="https://webmail.palmresort.com/login.php?new_lang=en_US&amp;horde_user=hrwelfare%40palmresort.com" xr:uid="{653FDA22-99C6-499D-B6EF-3C149D89061D}"/>
    <hyperlink ref="C78" r:id="rId148" display="https://15.235.185.29:8443/smb/email-address/edit/id/73" xr:uid="{8916B09E-EAF9-4D9F-9604-373E4366F2A9}"/>
    <hyperlink ref="F78" r:id="rId149" display="https://webmail.palmresort.com/login.php?new_lang=en_US&amp;horde_user=hskmanager%40palmresort.com" xr:uid="{07762DC0-BE3D-4042-B1F8-E6E081672617}"/>
    <hyperlink ref="C79" r:id="rId150" display="https://15.235.185.29:8443/smb/email-address/edit/id/74" xr:uid="{DEA5917C-C8E9-4DB5-9D6B-7B52DCAC2D95}"/>
    <hyperlink ref="F79" r:id="rId151" display="https://webmail.palmresort.com/login.php?new_lang=en_US&amp;horde_user=humanresources%40palmresort.com" xr:uid="{D182AD25-CF6E-4791-9EED-8734DFED3E78}"/>
    <hyperlink ref="C80" r:id="rId152" display="https://15.235.185.29:8443/smb/email-address/edit/id/75" xr:uid="{005DD668-E769-414B-8628-39082CF69B60}"/>
    <hyperlink ref="F80" r:id="rId153" display="https://webmail.palmresort.com/login.php?new_lang=en_US&amp;horde_user=incomeaudit%40palmresort.com" xr:uid="{F35B5DB2-8DF9-4503-9C56-C967A30602AB}"/>
    <hyperlink ref="C81" r:id="rId154" display="https://15.235.185.29:8443/smb/email-address/edit/id/76" xr:uid="{F07D8EB9-436C-4F33-87E9-031838C58E93}"/>
    <hyperlink ref="F81" r:id="rId155" display="https://webmail.palmresort.com/login.php?new_lang=en_US&amp;horde_user=incomeaudithotel%40palmresort.com" xr:uid="{CE40BAEB-4231-42FF-BB1F-80151EA04F4F}"/>
    <hyperlink ref="C82" r:id="rId156" display="https://15.235.185.29:8443/smb/email-address/edit/id/143" xr:uid="{3C05DE14-893F-4C60-A02F-C4CF88430388}"/>
    <hyperlink ref="C83" r:id="rId157" display="https://15.235.185.29:8443/smb/email-address/edit/id/77" xr:uid="{35B0DDB9-8DD6-4189-8ACD-07422CC1AB37}"/>
    <hyperlink ref="F83" r:id="rId158" display="https://webmail.palmresort.com/login.php?new_lang=en_US&amp;horde_user=infohotel%40palmresort.com" xr:uid="{DD579E44-02A8-4A21-BC8B-C6226037BDF7}"/>
    <hyperlink ref="C84" r:id="rId159" display="https://15.235.185.29:8443/smb/email-address/edit/id/78" xr:uid="{CB1F080B-F1EF-4599-951F-DE1F8923BDD5}"/>
    <hyperlink ref="F84" r:id="rId160" display="https://webmail.palmresort.com/login.php?new_lang=en_US&amp;horde_user=it.test%40palmresort.com" xr:uid="{6825E1BA-0B48-46B0-AE82-C8ADFACE0064}"/>
    <hyperlink ref="C85" r:id="rId161" display="https://15.235.185.29:8443/smb/email-address/edit/id/79" xr:uid="{B94FEAAE-B7D9-43D0-A030-CC4460D1C1AB}"/>
    <hyperlink ref="F85" r:id="rId162" display="https://webmail.palmresort.com/login.php?new_lang=en_US&amp;horde_user=it.trainee%40palmresort.com" xr:uid="{B1A0F541-F691-46A1-852C-C9D5060CA221}"/>
    <hyperlink ref="C86" r:id="rId163" display="https://15.235.185.29:8443/smb/email-address/edit/id/80" xr:uid="{7ECAC806-83C1-49DA-8A04-0BDB1B7FDDB7}"/>
    <hyperlink ref="F86" r:id="rId164" display="https://webmail.palmresort.com/login.php?new_lang=en_US&amp;horde_user=itmanager%40palmresort.com" xr:uid="{4B6CC1F6-AD10-4BD2-98AE-A0982439ACDB}"/>
    <hyperlink ref="C87" r:id="rId165" display="https://15.235.185.29:8443/smb/email-address/edit/id/81" xr:uid="{CA5489CF-E85D-40E9-A234-CDE9E1925B4B}"/>
    <hyperlink ref="F87" r:id="rId166" display="https://webmail.palmresort.com/login.php?new_lang=en_US&amp;horde_user=itoperation%40palmresort.com" xr:uid="{D2B4A6EE-9C77-4565-9AB9-FE68EF42DD59}"/>
    <hyperlink ref="C88" r:id="rId167" display="https://15.235.185.29:8443/smb/email-address/edit/id/82" xr:uid="{808F5DC4-A047-4729-87C3-CBEBAA80B685}"/>
    <hyperlink ref="F88" r:id="rId168" display="https://webmail.palmresort.com/login.php?new_lang=en_US&amp;horde_user=itsupport%40palmresort.com" xr:uid="{0BA53172-8483-4F4A-94E5-8A2FA7048D95}"/>
    <hyperlink ref="C89" r:id="rId169" display="https://15.235.185.29:8443/smb/email-address/edit/id/83" xr:uid="{65043344-4259-4680-A2EA-39AB12C11394}"/>
    <hyperlink ref="F89" r:id="rId170" display="https://webmail.palmresort.com/login.php?new_lang=en_US&amp;horde_user=ittest%40palmresort.com" xr:uid="{247D38A1-B1B5-4222-98EC-4478C91AB9AF}"/>
    <hyperlink ref="C90" r:id="rId171" display="https://15.235.185.29:8443/smb/email-address/edit/id/84" xr:uid="{C6B60664-E81D-4519-BAFE-1378167F952C}"/>
    <hyperlink ref="F90" r:id="rId172" display="https://webmail.palmresort.com/login.php?new_lang=en_US&amp;horde_user=jalaludin%40palmresort.com" xr:uid="{8F021EFD-DEA1-4CC7-B254-D34435718E4B}"/>
    <hyperlink ref="C91" r:id="rId173" display="https://15.235.185.29:8443/smb/email-address/edit/id/85" xr:uid="{655E6BDA-BAAE-45F6-BF5D-846757A484F8}"/>
    <hyperlink ref="F91" r:id="rId174" display="https://webmail.palmresort.com/login.php?new_lang=en_US&amp;horde_user=jamie%40palmresort.com" xr:uid="{02E614BF-3503-46A4-B216-2BDF5C68C607}"/>
    <hyperlink ref="C92" r:id="rId175" display="https://15.235.185.29:8443/smb/email-address/edit/id/86" xr:uid="{C36113CA-BE37-4369-9403-0AC21B7F5F1D}"/>
    <hyperlink ref="F92" r:id="rId176" display="https://webmail.palmresort.com/login.php?new_lang=en_US&amp;horde_user=jamilah%40palmresort.com" xr:uid="{DD61FDA1-AEF6-43A5-AE46-CECAE3CF1DE3}"/>
    <hyperlink ref="C93" r:id="rId177" display="https://15.235.185.29:8443/smb/email-address/edit/id/87" xr:uid="{4A0CE8FC-20E9-41FF-9164-9F1B64FCE603}"/>
    <hyperlink ref="F93" r:id="rId178" display="https://webmail.palmresort.com/login.php?new_lang=en_US&amp;horde_user=k.p.tsen%40palmresort.com" xr:uid="{234206FE-7A10-4FD0-A699-2C6AAFF8DB19}"/>
    <hyperlink ref="C94" r:id="rId179" display="https://15.235.185.29:8443/smb/email-address/edit/id/88" xr:uid="{C595ED3C-0AE4-44D9-AA0A-9DEB2DE8E1E7}"/>
    <hyperlink ref="F94" r:id="rId180" display="https://webmail.palmresort.com/login.php?new_lang=en_US&amp;horde_user=lgjohorfb%40palmresort.com" xr:uid="{E457B2F2-50A7-486A-A828-BAE6337C33C4}"/>
    <hyperlink ref="C95" r:id="rId181" display="https://15.235.185.29:8443/smb/email-address/edit/id/89" xr:uid="{0C8DE322-EF9A-4819-988D-F8EA59C8D607}"/>
    <hyperlink ref="F95" r:id="rId182" display="https://webmail.palmresort.com/login.php?new_lang=en_US&amp;horde_user=lgpr_staff%40palmresort.com" xr:uid="{F1EF3FBF-C13D-4D4C-8011-E998F374EFA6}"/>
    <hyperlink ref="C96" r:id="rId183" display="https://15.235.185.29:8443/smb/email-address/edit/id/90" xr:uid="{69224D0B-2B5B-476B-953F-7F8E21605FB2}"/>
    <hyperlink ref="F96" r:id="rId184" display="https://webmail.palmresort.com/login.php?new_lang=en_US&amp;horde_user=lingadharani%40palmresort.com" xr:uid="{B3454BA1-4B57-4EDF-9BEA-2B07D16F923C}"/>
    <hyperlink ref="C97" r:id="rId185" display="https://15.235.185.29:8443/smb/email-address/edit/id/91" xr:uid="{790AE816-6AF5-4DE4-B8D2-912983F1D129}"/>
    <hyperlink ref="F97" r:id="rId186" display="https://webmail.palmresort.com/login.php?new_lang=en_US&amp;horde_user=maintenance%40palmresort.com" xr:uid="{597E0F8C-8430-42D2-A917-E5E5F0C78321}"/>
    <hyperlink ref="C98" r:id="rId187" display="https://15.235.185.29:8443/smb/email-address/edit/id/92" xr:uid="{B9F10878-DF27-4BBE-B7F2-004E4623C8F1}"/>
    <hyperlink ref="F98" r:id="rId188" display="https://webmail.palmresort.com/login.php?new_lang=en_US&amp;horde_user=maintenancemanager%40palmresort.com" xr:uid="{2336EABA-7B9F-4B78-985C-75276D890A2E}"/>
    <hyperlink ref="C99" r:id="rId189" display="https://15.235.185.29:8443/smb/email-address/edit/id/93" xr:uid="{1B36E37E-C13E-4A66-9248-C3A9CC0D2F18}"/>
    <hyperlink ref="F99" r:id="rId190" display="https://webmail.palmresort.com/login.php?new_lang=en_US&amp;horde_user=malik%40palmresort.com" xr:uid="{BC6DAA1A-EB2D-4599-8E49-F921E7A7234F}"/>
    <hyperlink ref="C100" r:id="rId191" display="https://15.235.185.29:8443/smb/email-address/edit/id/94" xr:uid="{0839F527-6F31-4DCD-A983-4E8498C89508}"/>
    <hyperlink ref="F100" r:id="rId192" display="https://webmail.palmresort.com/login.php?new_lang=en_US&amp;horde_user=marcommcoordinator%40palmresort.com" xr:uid="{F6E80E9F-8F26-4177-8D03-16A45E02A34C}"/>
    <hyperlink ref="C101" r:id="rId193" display="https://15.235.185.29:8443/smb/email-address/edit/id/95" xr:uid="{54ABC3AF-51DB-43A0-B914-06209FFD7400}"/>
    <hyperlink ref="F101" r:id="rId194" display="https://webmail.palmresort.com/login.php?new_lang=en_US&amp;horde_user=marcommexec%40palmresort.com" xr:uid="{6CD4914E-7AE0-4084-A0CF-D4B318AFF953}"/>
    <hyperlink ref="C102" r:id="rId195" display="https://15.235.185.29:8443/smb/email-address/edit/id/96" xr:uid="{5CF2D439-68A5-4B3D-A116-AD9EDE29E1F7}"/>
    <hyperlink ref="F102" r:id="rId196" display="https://webmail.palmresort.com/login.php?new_lang=en_US&amp;horde_user=marcommtrainee%40palmresort.com" xr:uid="{781FF165-6FD1-4598-8749-020E21948BDA}"/>
    <hyperlink ref="C103" r:id="rId197" display="https://15.235.185.29:8443/smb/email-address/edit/id/97" xr:uid="{44C7B9ED-C252-454F-BC2A-3D54FE08312E}"/>
    <hyperlink ref="F103" r:id="rId198" display="https://webmail.palmresort.com/login.php?new_lang=en_US&amp;horde_user=memberfeedback%40palmresort.com" xr:uid="{EE10ADAB-9B91-4A12-B497-8A5F60D2215F}"/>
    <hyperlink ref="C104" r:id="rId199" display="https://15.235.185.29:8443/smb/email-address/edit/id/98" xr:uid="{39D9AF39-6D32-4267-BB7B-693F4C7F61A3}"/>
    <hyperlink ref="F104" r:id="rId200" display="https://webmail.palmresort.com/login.php?new_lang=en_US&amp;horde_user=membershipadmin%40palmresort.com" xr:uid="{7A2DD0AE-C972-432C-92A1-C27DA881E99A}"/>
    <hyperlink ref="C105" r:id="rId201" display="https://15.235.185.29:8443/smb/email-address/edit/id/99" xr:uid="{BE8012A2-7D7C-43BD-A6C2-E7B384283712}"/>
    <hyperlink ref="F105" r:id="rId202" display="https://webmail.palmresort.com/login.php?new_lang=en_US&amp;horde_user=nazrullah%40palmresort.com" xr:uid="{D3AE02A9-17D0-4F44-99AD-62E58217BEF7}"/>
    <hyperlink ref="C106" r:id="rId203" display="https://15.235.185.29:8443/smb/email-address/edit/id/100" xr:uid="{18B0EA65-AE28-4A4E-BB06-7BCBAEA68BE5}"/>
    <hyperlink ref="F106" r:id="rId204" display="https://webmail.palmresort.com/login.php?new_lang=en_US&amp;horde_user=neoyanxin%40palmresort.com" xr:uid="{1788124E-176E-470E-A42D-A72045C44529}"/>
    <hyperlink ref="C107" r:id="rId205" display="https://15.235.185.29:8443/smb/email-address/edit/id/101" xr:uid="{9B939004-FAA8-4CEF-9207-290814C961BC}"/>
    <hyperlink ref="F107" r:id="rId206" display="https://webmail.palmresort.com/login.php?new_lang=en_US&amp;horde_user=networkmonitoring%40palmresort.com" xr:uid="{5F519A8B-FB81-4434-BB08-C22AD5BD8E9A}"/>
    <hyperlink ref="C108" r:id="rId207" display="https://15.235.185.29:8443/smb/email-address/edit/id/102" xr:uid="{C154A617-A634-4CF2-9D9F-E73D6B2D32CF}"/>
    <hyperlink ref="F108" r:id="rId208" display="https://webmail.palmresort.com/login.php?new_lang=en_US&amp;horde_user=onestop%40palmresort.com" xr:uid="{76F3356C-549D-448D-B6DD-5932AA64447A}"/>
    <hyperlink ref="C109" r:id="rId209" display="https://15.235.185.29:8443/smb/email-address/edit/id/103" xr:uid="{653AB073-C119-4D53-A936-97F85DC0BAF5}"/>
    <hyperlink ref="F109" r:id="rId210" display="https://webmail.palmresort.com/login.php?new_lang=en_US&amp;horde_user=othman%40palmresort.com" xr:uid="{8639E71A-135A-4E7E-B72B-C6D2D39A7E72}"/>
    <hyperlink ref="C110" r:id="rId211" display="https://15.235.185.29:8443/smb/email-address/edit/id/148" xr:uid="{9B85F6C8-0FBA-473E-816D-6CB106016E0D}"/>
    <hyperlink ref="F110" r:id="rId212" display="https://webmail.palmresort.com/login.php?new_lang=en_US&amp;horde_user=pa%40palmresort.com" xr:uid="{E363F149-0B77-4EE6-9241-606D524C741E}"/>
    <hyperlink ref="C111" r:id="rId213" display="https://15.235.185.29:8443/smb/email-address/edit/id/104" xr:uid="{2CBA3B3C-8CBF-4221-96E4-8E3565DA7F48}"/>
    <hyperlink ref="F111" r:id="rId214" display="https://webmail.palmresort.com/login.php?new_lang=en_US&amp;horde_user=palmbackup%40palmresort.com" xr:uid="{B6B87232-8D51-4F7D-AF7C-FB32B302B919}"/>
    <hyperlink ref="C112" r:id="rId215" display="https://15.235.185.29:8443/smb/email-address/edit/id/144" xr:uid="{DE47AE9C-1DC3-4794-ACB9-7414D6717450}"/>
    <hyperlink ref="C113" r:id="rId216" display="https://15.235.185.29:8443/smb/email-address/edit/id/105" xr:uid="{7037792F-A16D-415C-89D3-BBF1DD36702F}"/>
    <hyperlink ref="F113" r:id="rId217" display="https://webmail.palmresort.com/login.php?new_lang=en_US&amp;horde_user=prbfuji%40palmresort.com" xr:uid="{7540288F-C0CF-4585-B3C1-04A665901BB3}"/>
    <hyperlink ref="C114" r:id="rId218" display="https://15.235.185.29:8443/smb/email-address/edit/id/106" xr:uid="{7699D5E7-A08A-4BDD-B0FC-B11EB9054C90}"/>
    <hyperlink ref="F114" r:id="rId219" display="https://webmail.palmresort.com/login.php?new_lang=en_US&amp;horde_user=prbklso%40palmresort.com" xr:uid="{709A9204-E582-4070-ACAC-D3F630268C9E}"/>
    <hyperlink ref="C115" r:id="rId220" display="https://15.235.185.29:8443/smb/email-address/edit/id/107" xr:uid="{4D230934-DD03-4A91-82A7-C882352A3A03}"/>
    <hyperlink ref="F115" r:id="rId221" display="https://webmail.palmresort.com/login.php?new_lang=en_US&amp;horde_user=prbsso%40palmresort.com" xr:uid="{E15B9E74-45A6-44ED-938B-8ABC61DA1D09}"/>
    <hyperlink ref="C116" r:id="rId222" display="https://15.235.185.29:8443/smb/email-address/edit/id/108" xr:uid="{52CCD346-3A7B-41F2-B547-46CB609DBA67}"/>
    <hyperlink ref="F116" r:id="rId223" display="https://webmail.palmresort.com/login.php?new_lang=en_US&amp;horde_user=procurement.manager%40palmresort.com" xr:uid="{06D63588-2713-40A3-95DE-98E040B322FA}"/>
    <hyperlink ref="C117" r:id="rId224" display="https://15.235.185.29:8443/smb/email-address/edit/id/109" xr:uid="{B175770C-21F8-47CE-80E9-6F0A6725B54F}"/>
    <hyperlink ref="F117" r:id="rId225" display="https://webmail.palmresort.com/login.php?new_lang=en_US&amp;horde_user=purchasing%40palmresort.com" xr:uid="{0E8DABDC-6904-4ADA-B812-96CFD862B34B}"/>
    <hyperlink ref="C118" r:id="rId226" display="https://15.235.185.29:8443/smb/email-address/edit/id/110" xr:uid="{72418D63-1322-4545-A17E-708BB7D73833}"/>
    <hyperlink ref="F118" r:id="rId227" display="https://webmail.palmresort.com/login.php?new_lang=en_US&amp;horde_user=purchasing2%40palmresort.com" xr:uid="{370922B1-C07A-4825-96BB-54FB1BDA4471}"/>
    <hyperlink ref="C119" r:id="rId228" display="https://15.235.185.29:8443/smb/email-address/edit/id/111" xr:uid="{5A2D2370-AE9F-497B-A04B-62C9A775417F}"/>
    <hyperlink ref="F119" r:id="rId229" display="https://webmail.palmresort.com/login.php?new_lang=en_US&amp;horde_user=purchasing3%40palmresort.com" xr:uid="{3FBC5B37-48C4-4124-BFF7-ADEBA8B540A2}"/>
    <hyperlink ref="C120" r:id="rId230" display="https://15.235.185.29:8443/smb/email-address/edit/id/112" xr:uid="{E19E2D93-39C7-43AE-A717-135D16869B07}"/>
    <hyperlink ref="F120" r:id="rId231" display="https://webmail.palmresort.com/login.php?new_lang=en_US&amp;horde_user=reservation%40palmresort.com" xr:uid="{101FC72D-2700-4588-ADDF-60C78EF5849C}"/>
    <hyperlink ref="C121" r:id="rId232" display="https://15.235.185.29:8443/smb/email-address/edit/id/113" xr:uid="{1C831209-B812-4FA2-B004-861353AC118B}"/>
    <hyperlink ref="F121" r:id="rId233" display="https://webmail.palmresort.com/login.php?new_lang=en_US&amp;horde_user=resortadmin%40palmresort.com" xr:uid="{9D83BC90-B99F-4C82-9D44-3F80F93BAAC1}"/>
    <hyperlink ref="C122" r:id="rId234" display="https://15.235.185.29:8443/smb/email-address/edit/id/114" xr:uid="{0D34EC84-56E0-4052-AA28-9EA7D8EF478F}"/>
    <hyperlink ref="F122" r:id="rId235" display="https://webmail.palmresort.com/login.php?new_lang=en_US&amp;horde_user=resortevents%40palmresort.com" xr:uid="{F8396F14-0B84-42A3-BBBD-04AECDF40EA4}"/>
    <hyperlink ref="C123" r:id="rId236" display="https://15.235.185.29:8443/smb/email-address/edit/id/115" xr:uid="{C87105B1-8820-4FE3-B247-0EB55AF48DAA}"/>
    <hyperlink ref="F123" r:id="rId237" display="https://webmail.palmresort.com/login.php?new_lang=en_US&amp;horde_user=restaurant.manager%40palmresort.com" xr:uid="{073FF92A-AD3A-43DF-BCDA-DFD0A6D69888}"/>
    <hyperlink ref="C124" r:id="rId238" display="https://15.235.185.29:8443/smb/email-address/edit/id/116" xr:uid="{FCF71B9B-EE16-4F23-9456-2787274C0B8E}"/>
    <hyperlink ref="F124" r:id="rId239" display="https://webmail.palmresort.com/login.php?new_lang=en_US&amp;horde_user=rosneemardofee%40palmresort.com" xr:uid="{158D373B-DF77-41F4-8DCF-4DA7A9BE5E11}"/>
    <hyperlink ref="C125" r:id="rId240" display="https://15.235.185.29:8443/smb/email-address/edit/id/117" xr:uid="{E519B230-7997-402C-987D-8BA2C44ACFEB}"/>
    <hyperlink ref="F125" r:id="rId241" display="https://webmail.palmresort.com/login.php?new_lang=en_US&amp;horde_user=sales%40palmresort.com" xr:uid="{DE5DB1BC-48F9-4A93-B9C4-0318037F8584}"/>
    <hyperlink ref="C126" r:id="rId242" display="https://15.235.185.29:8443/smb/email-address/edit/id/118" xr:uid="{FCD50272-7999-4A68-A6CA-291A6BB91EBD}"/>
    <hyperlink ref="F126" r:id="rId243" display="https://webmail.palmresort.com/login.php?new_lang=en_US&amp;horde_user=sales1%40palmresort.com" xr:uid="{9E89D0D9-FB6F-4154-AB4B-EE6E38BB4123}"/>
    <hyperlink ref="C127" r:id="rId244" display="https://15.235.185.29:8443/smb/email-address/edit/id/147" xr:uid="{F8AC0EE3-69BE-4AA2-9A96-C329808ECEE8}"/>
    <hyperlink ref="C128" r:id="rId245" display="https://15.235.185.29:8443/smb/email-address/edit/id/149" xr:uid="{86109C1D-E865-4FA2-820A-3EFA1E081C1D}"/>
    <hyperlink ref="C129" r:id="rId246" display="https://15.235.185.29:8443/smb/email-address/edit/id/119" xr:uid="{D673D251-F029-42DD-927B-222F3D8FE8EC}"/>
    <hyperlink ref="F129" r:id="rId247" display="https://webmail.palmresort.com/login.php?new_lang=en_US&amp;horde_user=saleshotel%40palmresort.com" xr:uid="{878432F9-F58C-4FEA-8828-495C2DC580DC}"/>
    <hyperlink ref="C130" r:id="rId248" display="https://15.235.185.29:8443/smb/email-address/edit/id/120" xr:uid="{E53CBEA9-D85C-4EBF-BD1B-3A046781B6BE}"/>
    <hyperlink ref="F130" r:id="rId249" display="https://webmail.palmresort.com/login.php?new_lang=en_US&amp;horde_user=security%40palmresort.com" xr:uid="{0AD4EB81-7788-4499-9FA7-35240F81CA59}"/>
    <hyperlink ref="C131" r:id="rId250" display="https://15.235.185.29:8443/smb/email-address/edit/id/121" xr:uid="{DB0198F0-E2D8-4672-BA25-696B43FDB477}"/>
    <hyperlink ref="F131" r:id="rId251" display="https://webmail.palmresort.com/login.php?new_lang=en_US&amp;horde_user=securitymanager%40palmresort.com" xr:uid="{58381760-2BFB-42C6-8496-485CA3EB06BE}"/>
    <hyperlink ref="C132" r:id="rId252" display="https://15.235.185.29:8443/smb/email-address/edit/id/122" xr:uid="{FDDEDD17-C94C-4131-8017-E21EB6C9B765}"/>
    <hyperlink ref="F132" r:id="rId253" display="https://webmail.palmresort.com/login.php?new_lang=en_US&amp;horde_user=securitymgr%40palmresort.com" xr:uid="{413B5905-020B-4B2E-AD66-188F6AF4091A}"/>
    <hyperlink ref="C133" r:id="rId254" display="https://15.235.185.29:8443/smb/email-address/edit/id/123" xr:uid="{0E8A9F75-6ADC-4ADD-B6BD-C8828522257A}"/>
    <hyperlink ref="F133" r:id="rId255" display="https://webmail.palmresort.com/login.php?new_lang=en_US&amp;horde_user=shafiai%40palmresort.com" xr:uid="{6BE75093-93E4-48F5-9CB6-05289424AE0B}"/>
    <hyperlink ref="C134" r:id="rId256" display="https://15.235.185.29:8443/smb/email-address/edit/id/124" xr:uid="{E249E77C-12EB-4F75-AC25-93AB47CE92E7}"/>
    <hyperlink ref="F134" r:id="rId257" display="https://webmail.palmresort.com/login.php?new_lang=en_US&amp;horde_user=sm%40palmresort.com" xr:uid="{351F60A3-6068-48C3-A736-1C39F21214A2}"/>
    <hyperlink ref="C135" r:id="rId258" display="https://15.235.185.29:8443/smb/email-address/edit/id/125" xr:uid="{3C6A204A-0ACC-437A-B8B0-E08A68E906D5}"/>
    <hyperlink ref="F135" r:id="rId259" display="https://webmail.palmresort.com/login.php?new_lang=en_US&amp;horde_user=snlmanager%40palmresort.com" xr:uid="{E4BFA9BF-9411-4E30-B7A7-A01C2DA1330C}"/>
    <hyperlink ref="C136" r:id="rId260" display="https://15.235.185.29:8443/smb/email-address/edit/id/126" xr:uid="{1F1F0AD9-669E-44E2-AB59-16E2DD6FAA9C}"/>
    <hyperlink ref="F136" r:id="rId261" display="https://webmail.palmresort.com/login.php?new_lang=en_US&amp;horde_user=sofianhadee%40palmresort.com" xr:uid="{EFBC8DFD-8954-43E6-8D86-6051EE0C951E}"/>
    <hyperlink ref="C137" r:id="rId262" display="https://15.235.185.29:8443/smb/email-address/edit/id/127" xr:uid="{8CD269F4-0E0A-4C63-A406-5BF697D7D3E3}"/>
    <hyperlink ref="F137" r:id="rId263" display="https://webmail.palmresort.com/login.php?new_lang=en_US&amp;horde_user=sohef%40palmresort.com" xr:uid="{0AB67D51-876B-47B9-8317-BFBB287D7642}"/>
    <hyperlink ref="C138" r:id="rId264" display="https://15.235.185.29:8443/smb/email-address/edit/id/128" xr:uid="{6F997F7C-81EB-4B41-B542-42957ED15195}"/>
    <hyperlink ref="F138" r:id="rId265" display="https://webmail.palmresort.com/login.php?new_lang=en_US&amp;horde_user=souschef%40palmresort.com" xr:uid="{7CA1B862-6D1C-4FFA-A6A9-2B9ED8E18B5F}"/>
    <hyperlink ref="C139" r:id="rId266" display="https://15.235.185.29:8443/smb/email-address/edit/id/129" xr:uid="{BB16B27B-0213-41B5-A9A5-6D5C7B954AFA}"/>
    <hyperlink ref="F139" r:id="rId267" display="https://webmail.palmresort.com/login.php?new_lang=en_US&amp;horde_user=sports%40palmresort.com" xr:uid="{30C48CCF-A385-4DE7-8408-CB2FA1C67770}"/>
    <hyperlink ref="C140" r:id="rId268" display="https://15.235.185.29:8443/smb/email-address/edit/id/130" xr:uid="{6C6ABFC5-406F-410E-B21B-489330A28AAB}"/>
    <hyperlink ref="F140" r:id="rId269" display="https://webmail.palmresort.com/login.php?new_lang=en_US&amp;horde_user=ssm%40palmresort.com" xr:uid="{F05C4945-6D80-4799-95A6-CC7EDC4D7AF8}"/>
    <hyperlink ref="C141" r:id="rId270" display="https://15.235.185.29:8443/smb/email-address/edit/id/131" xr:uid="{F6A12BEB-9DEF-44C9-8031-C1FCCA8FB357}"/>
    <hyperlink ref="F141" r:id="rId271" display="https://webmail.palmresort.com/login.php?new_lang=en_US&amp;horde_user=sso%40palmresort.com" xr:uid="{DF66AAAF-8BDD-48CE-A049-880B82A65757}"/>
    <hyperlink ref="C142" r:id="rId272" display="https://15.235.185.29:8443/smb/email-address/edit/id/132" xr:uid="{5A581E75-F238-4703-A14E-54C186D186F9}"/>
    <hyperlink ref="F142" r:id="rId273" display="https://webmail.palmresort.com/login.php?new_lang=en_US&amp;horde_user=steward%40palmresort.com" xr:uid="{1F430EE9-8273-4A8B-A659-9B20D2D2FC34}"/>
    <hyperlink ref="C143" r:id="rId274" display="https://15.235.185.29:8443/smb/email-address/edit/id/133" xr:uid="{B38112D2-1F9A-4ADE-8A2B-162673959FD8}"/>
    <hyperlink ref="F143" r:id="rId275" display="https://webmail.palmresort.com/login.php?new_lang=en_US&amp;horde_user=store%40palmresort.com" xr:uid="{E0D286DE-BFFC-49E9-BEA5-27E4858E7891}"/>
    <hyperlink ref="C144" r:id="rId276" display="https://15.235.185.29:8443/smb/email-address/edit/id/134" xr:uid="{A0611FEC-DB48-4627-8F74-5E57D08A766C}"/>
    <hyperlink ref="F144" r:id="rId277" display="https://webmail.palmresort.com/login.php?new_lang=en_US&amp;horde_user=syahkilamahzan%40palmresort.com" xr:uid="{5743384E-8A04-4B41-8D7C-42C42818B0F6}"/>
    <hyperlink ref="C145" r:id="rId278" display="https://15.235.185.29:8443/smb/email-address/edit/id/135" xr:uid="{BFCD1380-73E5-4A79-883C-2830B4484D90}"/>
    <hyperlink ref="F145" r:id="rId279" display="https://webmail.palmresort.com/login.php?new_lang=en_US&amp;horde_user=tanyixin%40palmresort.com" xr:uid="{3FDE73CE-1A06-400A-A588-6268036878C8}"/>
    <hyperlink ref="C146" r:id="rId280" display="https://15.235.185.29:8443/smb/email-address/edit/id/136" xr:uid="{11DFF154-5B6F-4D19-BFF7-3C2C9B8881E6}"/>
    <hyperlink ref="F146" r:id="rId281" display="https://webmail.palmresort.com/login.php?new_lang=en_US&amp;horde_user=test%40palmresort.com" xr:uid="{2CC9AFD1-1FA3-4229-8BE7-D213E3A92B22}"/>
    <hyperlink ref="C147" r:id="rId282" display="https://15.235.185.29:8443/smb/email-address/edit/id/137" xr:uid="{96FDC344-FD95-4545-AAD7-35D430F54F84}"/>
    <hyperlink ref="F147" r:id="rId283" display="https://webmail.palmresort.com/login.php?new_lang=en_US&amp;horde_user=trainee%40palmresort.com" xr:uid="{C9E9B4FC-3159-4262-8F87-E32B01C3F891}"/>
    <hyperlink ref="C148" r:id="rId284" display="https://15.235.185.29:8443/smb/email-address/edit/id/138" xr:uid="{9ECF85B3-5D97-4ED6-893F-4066A22E7FD2}"/>
    <hyperlink ref="F148" r:id="rId285" display="https://webmail.palmresort.com/login.php?new_lang=en_US&amp;horde_user=training%40palmresort.com" xr:uid="{26B13851-4A59-437E-B2B4-BE4D16FDEF65}"/>
    <hyperlink ref="C149" r:id="rId286" display="https://15.235.185.29:8443/smb/email-address/edit/id/139" xr:uid="{C6CCBEEB-29AB-4733-8849-212D8B1BC24D}"/>
    <hyperlink ref="F149" r:id="rId287" display="https://webmail.palmresort.com/login.php?new_lang=en_US&amp;horde_user=vicky%40palmresort.com" xr:uid="{4DE9CE5D-5B9F-4BE3-9127-535F03E73B90}"/>
    <hyperlink ref="C150" r:id="rId288" display="https://15.235.185.29:8443/smb/email-address/edit/id/145" xr:uid="{CA9DABAE-0F35-4436-9E71-FA2C26D2DE99}"/>
    <hyperlink ref="F150" r:id="rId289" display="https://webmail.palmresort.com/login.php?new_lang=en_US&amp;horde_user=trainee%40palmresort.com" xr:uid="{8289E617-B194-4CEC-BC41-25D4D0750D07}"/>
  </hyperlinks>
  <pageMargins left="0.7" right="0.7" top="0.75" bottom="0.75" header="0.3" footer="0.3"/>
  <pageSetup orientation="portrait" verticalDpi="0" r:id="rId290"/>
  <drawing r:id="rId291"/>
  <legacyDrawing r:id="rId292"/>
  <controls>
    <mc:AlternateContent xmlns:mc="http://schemas.openxmlformats.org/markup-compatibility/2006">
      <mc:Choice Requires="x14">
        <control shapeId="6145" r:id="rId293" name="Control 1">
          <controlPr defaultSize="0" autoPict="0" r:id="rId29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6145" r:id="rId293" name="Control 1"/>
      </mc:Fallback>
    </mc:AlternateContent>
    <mc:AlternateContent xmlns:mc="http://schemas.openxmlformats.org/markup-compatibility/2006">
      <mc:Choice Requires="x14">
        <control shapeId="6146" r:id="rId295" name="Control 2">
          <controlPr defaultSize="0" autoPict="0" r:id="rId29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6146" r:id="rId295" name="Control 2"/>
      </mc:Fallback>
    </mc:AlternateContent>
    <mc:AlternateContent xmlns:mc="http://schemas.openxmlformats.org/markup-compatibility/2006">
      <mc:Choice Requires="x14">
        <control shapeId="6147" r:id="rId296" name="Control 3">
          <controlPr defaultSize="0" autoPict="0" r:id="rId29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6147" r:id="rId296" name="Control 3"/>
      </mc:Fallback>
    </mc:AlternateContent>
    <mc:AlternateContent xmlns:mc="http://schemas.openxmlformats.org/markup-compatibility/2006">
      <mc:Choice Requires="x14">
        <control shapeId="6148" r:id="rId297" name="Control 4">
          <controlPr defaultSize="0" autoPict="0" r:id="rId298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6148" r:id="rId297" name="Control 4"/>
      </mc:Fallback>
    </mc:AlternateContent>
    <mc:AlternateContent xmlns:mc="http://schemas.openxmlformats.org/markup-compatibility/2006">
      <mc:Choice Requires="x14">
        <control shapeId="6149" r:id="rId299" name="Control 5">
          <controlPr defaultSize="0" autoPict="0" r:id="rId29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6149" r:id="rId299" name="Control 5"/>
      </mc:Fallback>
    </mc:AlternateContent>
    <mc:AlternateContent xmlns:mc="http://schemas.openxmlformats.org/markup-compatibility/2006">
      <mc:Choice Requires="x14">
        <control shapeId="6150" r:id="rId300" name="Control 6">
          <controlPr defaultSize="0" autoPict="0" r:id="rId29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6150" r:id="rId300" name="Control 6"/>
      </mc:Fallback>
    </mc:AlternateContent>
    <mc:AlternateContent xmlns:mc="http://schemas.openxmlformats.org/markup-compatibility/2006">
      <mc:Choice Requires="x14">
        <control shapeId="6151" r:id="rId301" name="Control 7">
          <controlPr defaultSize="0" autoPict="0" r:id="rId298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6151" r:id="rId301" name="Control 7"/>
      </mc:Fallback>
    </mc:AlternateContent>
    <mc:AlternateContent xmlns:mc="http://schemas.openxmlformats.org/markup-compatibility/2006">
      <mc:Choice Requires="x14">
        <control shapeId="6152" r:id="rId302" name="Control 8">
          <controlPr defaultSize="0" autoPict="0" r:id="rId29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6152" r:id="rId302" name="Control 8"/>
      </mc:Fallback>
    </mc:AlternateContent>
    <mc:AlternateContent xmlns:mc="http://schemas.openxmlformats.org/markup-compatibility/2006">
      <mc:Choice Requires="x14">
        <control shapeId="6153" r:id="rId303" name="Control 9">
          <controlPr defaultSize="0" autoPict="0" r:id="rId298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6153" r:id="rId303" name="Control 9"/>
      </mc:Fallback>
    </mc:AlternateContent>
    <mc:AlternateContent xmlns:mc="http://schemas.openxmlformats.org/markup-compatibility/2006">
      <mc:Choice Requires="x14">
        <control shapeId="6154" r:id="rId304" name="Control 10">
          <controlPr defaultSize="0" autoPict="0" r:id="rId29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6154" r:id="rId304" name="Control 10"/>
      </mc:Fallback>
    </mc:AlternateContent>
    <mc:AlternateContent xmlns:mc="http://schemas.openxmlformats.org/markup-compatibility/2006">
      <mc:Choice Requires="x14">
        <control shapeId="6155" r:id="rId305" name="Control 11">
          <controlPr defaultSize="0" autoPict="0" r:id="rId298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6155" r:id="rId305" name="Control 11"/>
      </mc:Fallback>
    </mc:AlternateContent>
    <mc:AlternateContent xmlns:mc="http://schemas.openxmlformats.org/markup-compatibility/2006">
      <mc:Choice Requires="x14">
        <control shapeId="6156" r:id="rId306" name="Control 12">
          <controlPr defaultSize="0" autoPict="0" r:id="rId29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6156" r:id="rId306" name="Control 12"/>
      </mc:Fallback>
    </mc:AlternateContent>
    <mc:AlternateContent xmlns:mc="http://schemas.openxmlformats.org/markup-compatibility/2006">
      <mc:Choice Requires="x14">
        <control shapeId="6157" r:id="rId307" name="Control 13">
          <controlPr defaultSize="0" autoPict="0" r:id="rId29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6157" r:id="rId307" name="Control 13"/>
      </mc:Fallback>
    </mc:AlternateContent>
    <mc:AlternateContent xmlns:mc="http://schemas.openxmlformats.org/markup-compatibility/2006">
      <mc:Choice Requires="x14">
        <control shapeId="6158" r:id="rId308" name="Control 14">
          <controlPr defaultSize="0" autoPict="0" r:id="rId29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6158" r:id="rId308" name="Control 14"/>
      </mc:Fallback>
    </mc:AlternateContent>
    <mc:AlternateContent xmlns:mc="http://schemas.openxmlformats.org/markup-compatibility/2006">
      <mc:Choice Requires="x14">
        <control shapeId="6159" r:id="rId309" name="Control 15">
          <controlPr defaultSize="0" autoPict="0" r:id="rId298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6159" r:id="rId309" name="Control 15"/>
      </mc:Fallback>
    </mc:AlternateContent>
    <mc:AlternateContent xmlns:mc="http://schemas.openxmlformats.org/markup-compatibility/2006">
      <mc:Choice Requires="x14">
        <control shapeId="6160" r:id="rId310" name="Control 16">
          <controlPr defaultSize="0" autoPict="0" r:id="rId298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6160" r:id="rId310" name="Control 16"/>
      </mc:Fallback>
    </mc:AlternateContent>
    <mc:AlternateContent xmlns:mc="http://schemas.openxmlformats.org/markup-compatibility/2006">
      <mc:Choice Requires="x14">
        <control shapeId="6161" r:id="rId311" name="Control 17">
          <controlPr defaultSize="0" autoPict="0" r:id="rId29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6161" r:id="rId311" name="Control 17"/>
      </mc:Fallback>
    </mc:AlternateContent>
    <mc:AlternateContent xmlns:mc="http://schemas.openxmlformats.org/markup-compatibility/2006">
      <mc:Choice Requires="x14">
        <control shapeId="6162" r:id="rId312" name="Control 18">
          <controlPr defaultSize="0" autoPict="0" r:id="rId29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6162" r:id="rId312" name="Control 18"/>
      </mc:Fallback>
    </mc:AlternateContent>
    <mc:AlternateContent xmlns:mc="http://schemas.openxmlformats.org/markup-compatibility/2006">
      <mc:Choice Requires="x14">
        <control shapeId="6163" r:id="rId313" name="Control 19">
          <controlPr defaultSize="0" autoPict="0" r:id="rId29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6163" r:id="rId313" name="Control 19"/>
      </mc:Fallback>
    </mc:AlternateContent>
    <mc:AlternateContent xmlns:mc="http://schemas.openxmlformats.org/markup-compatibility/2006">
      <mc:Choice Requires="x14">
        <control shapeId="6164" r:id="rId314" name="Control 20">
          <controlPr defaultSize="0" autoPict="0" r:id="rId298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6164" r:id="rId314" name="Control 20"/>
      </mc:Fallback>
    </mc:AlternateContent>
    <mc:AlternateContent xmlns:mc="http://schemas.openxmlformats.org/markup-compatibility/2006">
      <mc:Choice Requires="x14">
        <control shapeId="6165" r:id="rId315" name="Control 21">
          <controlPr defaultSize="0" autoPict="0" r:id="rId29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6165" r:id="rId315" name="Control 21"/>
      </mc:Fallback>
    </mc:AlternateContent>
    <mc:AlternateContent xmlns:mc="http://schemas.openxmlformats.org/markup-compatibility/2006">
      <mc:Choice Requires="x14">
        <control shapeId="6166" r:id="rId316" name="Control 22">
          <controlPr defaultSize="0" autoPict="0" r:id="rId29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6166" r:id="rId316" name="Control 22"/>
      </mc:Fallback>
    </mc:AlternateContent>
    <mc:AlternateContent xmlns:mc="http://schemas.openxmlformats.org/markup-compatibility/2006">
      <mc:Choice Requires="x14">
        <control shapeId="6167" r:id="rId317" name="Control 23">
          <controlPr defaultSize="0" autoPict="0" r:id="rId29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6167" r:id="rId317" name="Control 23"/>
      </mc:Fallback>
    </mc:AlternateContent>
    <mc:AlternateContent xmlns:mc="http://schemas.openxmlformats.org/markup-compatibility/2006">
      <mc:Choice Requires="x14">
        <control shapeId="6168" r:id="rId318" name="Control 24">
          <controlPr defaultSize="0" autoPict="0" r:id="rId29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6168" r:id="rId318" name="Control 24"/>
      </mc:Fallback>
    </mc:AlternateContent>
    <mc:AlternateContent xmlns:mc="http://schemas.openxmlformats.org/markup-compatibility/2006">
      <mc:Choice Requires="x14">
        <control shapeId="6169" r:id="rId319" name="Control 25">
          <controlPr defaultSize="0" autoPict="0" r:id="rId29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6169" r:id="rId319" name="Control 25"/>
      </mc:Fallback>
    </mc:AlternateContent>
    <mc:AlternateContent xmlns:mc="http://schemas.openxmlformats.org/markup-compatibility/2006">
      <mc:Choice Requires="x14">
        <control shapeId="6170" r:id="rId320" name="Control 26">
          <controlPr defaultSize="0" autoPict="0" r:id="rId29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6170" r:id="rId320" name="Control 26"/>
      </mc:Fallback>
    </mc:AlternateContent>
    <mc:AlternateContent xmlns:mc="http://schemas.openxmlformats.org/markup-compatibility/2006">
      <mc:Choice Requires="x14">
        <control shapeId="6171" r:id="rId321" name="Control 27">
          <controlPr defaultSize="0" autoPict="0" r:id="rId29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6171" r:id="rId321" name="Control 27"/>
      </mc:Fallback>
    </mc:AlternateContent>
    <mc:AlternateContent xmlns:mc="http://schemas.openxmlformats.org/markup-compatibility/2006">
      <mc:Choice Requires="x14">
        <control shapeId="6172" r:id="rId322" name="Control 28">
          <controlPr defaultSize="0" autoPict="0" r:id="rId29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6172" r:id="rId322" name="Control 28"/>
      </mc:Fallback>
    </mc:AlternateContent>
    <mc:AlternateContent xmlns:mc="http://schemas.openxmlformats.org/markup-compatibility/2006">
      <mc:Choice Requires="x14">
        <control shapeId="6173" r:id="rId323" name="Control 29">
          <controlPr defaultSize="0" autoPict="0" r:id="rId29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6173" r:id="rId323" name="Control 29"/>
      </mc:Fallback>
    </mc:AlternateContent>
    <mc:AlternateContent xmlns:mc="http://schemas.openxmlformats.org/markup-compatibility/2006">
      <mc:Choice Requires="x14">
        <control shapeId="6174" r:id="rId324" name="Control 30">
          <controlPr defaultSize="0" autoPict="0" r:id="rId29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6174" r:id="rId324" name="Control 30"/>
      </mc:Fallback>
    </mc:AlternateContent>
    <mc:AlternateContent xmlns:mc="http://schemas.openxmlformats.org/markup-compatibility/2006">
      <mc:Choice Requires="x14">
        <control shapeId="6175" r:id="rId325" name="Control 31">
          <controlPr defaultSize="0" autoPict="0" r:id="rId29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6175" r:id="rId325" name="Control 31"/>
      </mc:Fallback>
    </mc:AlternateContent>
    <mc:AlternateContent xmlns:mc="http://schemas.openxmlformats.org/markup-compatibility/2006">
      <mc:Choice Requires="x14">
        <control shapeId="6176" r:id="rId326" name="Control 32">
          <controlPr defaultSize="0" autoPict="0" r:id="rId298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6176" r:id="rId326" name="Control 32"/>
      </mc:Fallback>
    </mc:AlternateContent>
    <mc:AlternateContent xmlns:mc="http://schemas.openxmlformats.org/markup-compatibility/2006">
      <mc:Choice Requires="x14">
        <control shapeId="6177" r:id="rId327" name="Control 33">
          <controlPr defaultSize="0" autoPict="0" r:id="rId29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6177" r:id="rId327" name="Control 33"/>
      </mc:Fallback>
    </mc:AlternateContent>
    <mc:AlternateContent xmlns:mc="http://schemas.openxmlformats.org/markup-compatibility/2006">
      <mc:Choice Requires="x14">
        <control shapeId="6178" r:id="rId328" name="Control 34">
          <controlPr defaultSize="0" autoPict="0" r:id="rId29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6178" r:id="rId328" name="Control 34"/>
      </mc:Fallback>
    </mc:AlternateContent>
    <mc:AlternateContent xmlns:mc="http://schemas.openxmlformats.org/markup-compatibility/2006">
      <mc:Choice Requires="x14">
        <control shapeId="6179" r:id="rId329" name="Control 35">
          <controlPr defaultSize="0" autoPict="0" r:id="rId29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6179" r:id="rId329" name="Control 35"/>
      </mc:Fallback>
    </mc:AlternateContent>
    <mc:AlternateContent xmlns:mc="http://schemas.openxmlformats.org/markup-compatibility/2006">
      <mc:Choice Requires="x14">
        <control shapeId="6180" r:id="rId330" name="Control 36">
          <controlPr defaultSize="0" autoPict="0" r:id="rId29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6180" r:id="rId330" name="Control 36"/>
      </mc:Fallback>
    </mc:AlternateContent>
    <mc:AlternateContent xmlns:mc="http://schemas.openxmlformats.org/markup-compatibility/2006">
      <mc:Choice Requires="x14">
        <control shapeId="6181" r:id="rId331" name="Control 37">
          <controlPr defaultSize="0" autoPict="0" r:id="rId29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6181" r:id="rId331" name="Control 37"/>
      </mc:Fallback>
    </mc:AlternateContent>
    <mc:AlternateContent xmlns:mc="http://schemas.openxmlformats.org/markup-compatibility/2006">
      <mc:Choice Requires="x14">
        <control shapeId="6182" r:id="rId332" name="Control 38">
          <controlPr defaultSize="0" autoPict="0" r:id="rId29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6182" r:id="rId332" name="Control 38"/>
      </mc:Fallback>
    </mc:AlternateContent>
    <mc:AlternateContent xmlns:mc="http://schemas.openxmlformats.org/markup-compatibility/2006">
      <mc:Choice Requires="x14">
        <control shapeId="6183" r:id="rId333" name="Control 39">
          <controlPr defaultSize="0" autoPict="0" r:id="rId29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6183" r:id="rId333" name="Control 39"/>
      </mc:Fallback>
    </mc:AlternateContent>
    <mc:AlternateContent xmlns:mc="http://schemas.openxmlformats.org/markup-compatibility/2006">
      <mc:Choice Requires="x14">
        <control shapeId="6184" r:id="rId334" name="Control 40">
          <controlPr defaultSize="0" autoPict="0" r:id="rId29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6184" r:id="rId334" name="Control 40"/>
      </mc:Fallback>
    </mc:AlternateContent>
    <mc:AlternateContent xmlns:mc="http://schemas.openxmlformats.org/markup-compatibility/2006">
      <mc:Choice Requires="x14">
        <control shapeId="6185" r:id="rId335" name="Control 41">
          <controlPr defaultSize="0" autoPict="0" r:id="rId29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6185" r:id="rId335" name="Control 41"/>
      </mc:Fallback>
    </mc:AlternateContent>
    <mc:AlternateContent xmlns:mc="http://schemas.openxmlformats.org/markup-compatibility/2006">
      <mc:Choice Requires="x14">
        <control shapeId="6186" r:id="rId336" name="Control 42">
          <controlPr defaultSize="0" autoPict="0" r:id="rId298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6186" r:id="rId336" name="Control 42"/>
      </mc:Fallback>
    </mc:AlternateContent>
    <mc:AlternateContent xmlns:mc="http://schemas.openxmlformats.org/markup-compatibility/2006">
      <mc:Choice Requires="x14">
        <control shapeId="6187" r:id="rId337" name="Control 43">
          <controlPr defaultSize="0" autoPict="0" r:id="rId294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6187" r:id="rId337" name="Control 43"/>
      </mc:Fallback>
    </mc:AlternateContent>
    <mc:AlternateContent xmlns:mc="http://schemas.openxmlformats.org/markup-compatibility/2006">
      <mc:Choice Requires="x14">
        <control shapeId="6188" r:id="rId338" name="Control 44">
          <controlPr defaultSize="0" autoPict="0" r:id="rId298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6188" r:id="rId338" name="Control 44"/>
      </mc:Fallback>
    </mc:AlternateContent>
    <mc:AlternateContent xmlns:mc="http://schemas.openxmlformats.org/markup-compatibility/2006">
      <mc:Choice Requires="x14">
        <control shapeId="6189" r:id="rId339" name="Control 45">
          <controlPr defaultSize="0" autoPict="0" r:id="rId298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6189" r:id="rId339" name="Control 45"/>
      </mc:Fallback>
    </mc:AlternateContent>
    <mc:AlternateContent xmlns:mc="http://schemas.openxmlformats.org/markup-compatibility/2006">
      <mc:Choice Requires="x14">
        <control shapeId="6190" r:id="rId340" name="Control 46">
          <controlPr defaultSize="0" autoPict="0" r:id="rId298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6190" r:id="rId340" name="Control 46"/>
      </mc:Fallback>
    </mc:AlternateContent>
    <mc:AlternateContent xmlns:mc="http://schemas.openxmlformats.org/markup-compatibility/2006">
      <mc:Choice Requires="x14">
        <control shapeId="6191" r:id="rId341" name="Control 47">
          <controlPr defaultSize="0" autoPict="0" r:id="rId29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6191" r:id="rId341" name="Control 47"/>
      </mc:Fallback>
    </mc:AlternateContent>
    <mc:AlternateContent xmlns:mc="http://schemas.openxmlformats.org/markup-compatibility/2006">
      <mc:Choice Requires="x14">
        <control shapeId="6192" r:id="rId342" name="Control 48">
          <controlPr defaultSize="0" autoPict="0" r:id="rId294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6192" r:id="rId342" name="Control 48"/>
      </mc:Fallback>
    </mc:AlternateContent>
    <mc:AlternateContent xmlns:mc="http://schemas.openxmlformats.org/markup-compatibility/2006">
      <mc:Choice Requires="x14">
        <control shapeId="6193" r:id="rId343" name="Control 49">
          <controlPr defaultSize="0" autoPict="0" r:id="rId294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6193" r:id="rId343" name="Control 49"/>
      </mc:Fallback>
    </mc:AlternateContent>
    <mc:AlternateContent xmlns:mc="http://schemas.openxmlformats.org/markup-compatibility/2006">
      <mc:Choice Requires="x14">
        <control shapeId="6194" r:id="rId344" name="Control 50">
          <controlPr defaultSize="0" autoPict="0" r:id="rId294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6194" r:id="rId344" name="Control 50"/>
      </mc:Fallback>
    </mc:AlternateContent>
    <mc:AlternateContent xmlns:mc="http://schemas.openxmlformats.org/markup-compatibility/2006">
      <mc:Choice Requires="x14">
        <control shapeId="6195" r:id="rId345" name="Control 51">
          <controlPr defaultSize="0" autoPict="0" r:id="rId294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6195" r:id="rId345" name="Control 51"/>
      </mc:Fallback>
    </mc:AlternateContent>
    <mc:AlternateContent xmlns:mc="http://schemas.openxmlformats.org/markup-compatibility/2006">
      <mc:Choice Requires="x14">
        <control shapeId="6196" r:id="rId346" name="Control 52">
          <controlPr defaultSize="0" autoPict="0" r:id="rId294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6196" r:id="rId346" name="Control 52"/>
      </mc:Fallback>
    </mc:AlternateContent>
    <mc:AlternateContent xmlns:mc="http://schemas.openxmlformats.org/markup-compatibility/2006">
      <mc:Choice Requires="x14">
        <control shapeId="6197" r:id="rId347" name="Control 53">
          <controlPr defaultSize="0" autoPict="0" r:id="rId294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6197" r:id="rId347" name="Control 53"/>
      </mc:Fallback>
    </mc:AlternateContent>
    <mc:AlternateContent xmlns:mc="http://schemas.openxmlformats.org/markup-compatibility/2006">
      <mc:Choice Requires="x14">
        <control shapeId="6198" r:id="rId348" name="Control 54">
          <controlPr defaultSize="0" autoPict="0" r:id="rId294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6198" r:id="rId348" name="Control 54"/>
      </mc:Fallback>
    </mc:AlternateContent>
    <mc:AlternateContent xmlns:mc="http://schemas.openxmlformats.org/markup-compatibility/2006">
      <mc:Choice Requires="x14">
        <control shapeId="6199" r:id="rId349" name="Control 55">
          <controlPr defaultSize="0" autoPict="0" r:id="rId294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6199" r:id="rId349" name="Control 55"/>
      </mc:Fallback>
    </mc:AlternateContent>
    <mc:AlternateContent xmlns:mc="http://schemas.openxmlformats.org/markup-compatibility/2006">
      <mc:Choice Requires="x14">
        <control shapeId="6200" r:id="rId350" name="Control 56">
          <controlPr defaultSize="0" autoPict="0" r:id="rId298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6200" r:id="rId350" name="Control 56"/>
      </mc:Fallback>
    </mc:AlternateContent>
    <mc:AlternateContent xmlns:mc="http://schemas.openxmlformats.org/markup-compatibility/2006">
      <mc:Choice Requires="x14">
        <control shapeId="6201" r:id="rId351" name="Control 57">
          <controlPr defaultSize="0" autoPict="0" r:id="rId294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6201" r:id="rId351" name="Control 57"/>
      </mc:Fallback>
    </mc:AlternateContent>
    <mc:AlternateContent xmlns:mc="http://schemas.openxmlformats.org/markup-compatibility/2006">
      <mc:Choice Requires="x14">
        <control shapeId="6202" r:id="rId352" name="Control 58">
          <controlPr defaultSize="0" autoPict="0" r:id="rId294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1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6202" r:id="rId352" name="Control 58"/>
      </mc:Fallback>
    </mc:AlternateContent>
    <mc:AlternateContent xmlns:mc="http://schemas.openxmlformats.org/markup-compatibility/2006">
      <mc:Choice Requires="x14">
        <control shapeId="6203" r:id="rId353" name="Control 59">
          <controlPr defaultSize="0" autoPict="0" r:id="rId294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6203" r:id="rId353" name="Control 59"/>
      </mc:Fallback>
    </mc:AlternateContent>
    <mc:AlternateContent xmlns:mc="http://schemas.openxmlformats.org/markup-compatibility/2006">
      <mc:Choice Requires="x14">
        <control shapeId="6204" r:id="rId354" name="Control 60">
          <controlPr defaultSize="0" autoPict="0" r:id="rId294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1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6204" r:id="rId354" name="Control 60"/>
      </mc:Fallback>
    </mc:AlternateContent>
    <mc:AlternateContent xmlns:mc="http://schemas.openxmlformats.org/markup-compatibility/2006">
      <mc:Choice Requires="x14">
        <control shapeId="6205" r:id="rId355" name="Control 61">
          <controlPr defaultSize="0" autoPict="0" r:id="rId294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6205" r:id="rId355" name="Control 61"/>
      </mc:Fallback>
    </mc:AlternateContent>
    <mc:AlternateContent xmlns:mc="http://schemas.openxmlformats.org/markup-compatibility/2006">
      <mc:Choice Requires="x14">
        <control shapeId="6206" r:id="rId356" name="Control 62">
          <controlPr defaultSize="0" autoPict="0" r:id="rId294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6206" r:id="rId356" name="Control 62"/>
      </mc:Fallback>
    </mc:AlternateContent>
    <mc:AlternateContent xmlns:mc="http://schemas.openxmlformats.org/markup-compatibility/2006">
      <mc:Choice Requires="x14">
        <control shapeId="6207" r:id="rId357" name="Control 63">
          <controlPr defaultSize="0" autoPict="0" r:id="rId294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6207" r:id="rId357" name="Control 63"/>
      </mc:Fallback>
    </mc:AlternateContent>
    <mc:AlternateContent xmlns:mc="http://schemas.openxmlformats.org/markup-compatibility/2006">
      <mc:Choice Requires="x14">
        <control shapeId="6208" r:id="rId358" name="Control 64">
          <controlPr defaultSize="0" autoPict="0" r:id="rId294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6208" r:id="rId358" name="Control 64"/>
      </mc:Fallback>
    </mc:AlternateContent>
    <mc:AlternateContent xmlns:mc="http://schemas.openxmlformats.org/markup-compatibility/2006">
      <mc:Choice Requires="x14">
        <control shapeId="6209" r:id="rId359" name="Control 65">
          <controlPr defaultSize="0" autoPict="0" r:id="rId294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1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6209" r:id="rId359" name="Control 65"/>
      </mc:Fallback>
    </mc:AlternateContent>
    <mc:AlternateContent xmlns:mc="http://schemas.openxmlformats.org/markup-compatibility/2006">
      <mc:Choice Requires="x14">
        <control shapeId="6210" r:id="rId360" name="Control 66">
          <controlPr defaultSize="0" autoPict="0" r:id="rId298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6210" r:id="rId360" name="Control 66"/>
      </mc:Fallback>
    </mc:AlternateContent>
    <mc:AlternateContent xmlns:mc="http://schemas.openxmlformats.org/markup-compatibility/2006">
      <mc:Choice Requires="x14">
        <control shapeId="6211" r:id="rId361" name="Control 67">
          <controlPr defaultSize="0" autoPict="0" r:id="rId294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6211" r:id="rId361" name="Control 67"/>
      </mc:Fallback>
    </mc:AlternateContent>
    <mc:AlternateContent xmlns:mc="http://schemas.openxmlformats.org/markup-compatibility/2006">
      <mc:Choice Requires="x14">
        <control shapeId="6212" r:id="rId362" name="Control 68">
          <controlPr defaultSize="0" autoPict="0" r:id="rId294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1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6212" r:id="rId362" name="Control 68"/>
      </mc:Fallback>
    </mc:AlternateContent>
    <mc:AlternateContent xmlns:mc="http://schemas.openxmlformats.org/markup-compatibility/2006">
      <mc:Choice Requires="x14">
        <control shapeId="6213" r:id="rId363" name="Control 69">
          <controlPr defaultSize="0" autoPict="0" r:id="rId294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6213" r:id="rId363" name="Control 69"/>
      </mc:Fallback>
    </mc:AlternateContent>
    <mc:AlternateContent xmlns:mc="http://schemas.openxmlformats.org/markup-compatibility/2006">
      <mc:Choice Requires="x14">
        <control shapeId="6214" r:id="rId364" name="Control 70">
          <controlPr defaultSize="0" autoPict="0" r:id="rId294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1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6214" r:id="rId364" name="Control 70"/>
      </mc:Fallback>
    </mc:AlternateContent>
    <mc:AlternateContent xmlns:mc="http://schemas.openxmlformats.org/markup-compatibility/2006">
      <mc:Choice Requires="x14">
        <control shapeId="6215" r:id="rId365" name="Control 71">
          <controlPr defaultSize="0" autoPict="0" r:id="rId294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1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6215" r:id="rId365" name="Control 71"/>
      </mc:Fallback>
    </mc:AlternateContent>
    <mc:AlternateContent xmlns:mc="http://schemas.openxmlformats.org/markup-compatibility/2006">
      <mc:Choice Requires="x14">
        <control shapeId="6216" r:id="rId366" name="Control 72">
          <controlPr defaultSize="0" autoPict="0" r:id="rId298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6216" r:id="rId366" name="Control 72"/>
      </mc:Fallback>
    </mc:AlternateContent>
    <mc:AlternateContent xmlns:mc="http://schemas.openxmlformats.org/markup-compatibility/2006">
      <mc:Choice Requires="x14">
        <control shapeId="6217" r:id="rId367" name="Control 73">
          <controlPr defaultSize="0" autoPict="0" r:id="rId294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6217" r:id="rId367" name="Control 73"/>
      </mc:Fallback>
    </mc:AlternateContent>
    <mc:AlternateContent xmlns:mc="http://schemas.openxmlformats.org/markup-compatibility/2006">
      <mc:Choice Requires="x14">
        <control shapeId="6218" r:id="rId368" name="Control 74">
          <controlPr defaultSize="0" autoPict="0" r:id="rId29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6218" r:id="rId368" name="Control 74"/>
      </mc:Fallback>
    </mc:AlternateContent>
    <mc:AlternateContent xmlns:mc="http://schemas.openxmlformats.org/markup-compatibility/2006">
      <mc:Choice Requires="x14">
        <control shapeId="6219" r:id="rId369" name="Control 75">
          <controlPr defaultSize="0" autoPict="0" r:id="rId294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6219" r:id="rId369" name="Control 75"/>
      </mc:Fallback>
    </mc:AlternateContent>
    <mc:AlternateContent xmlns:mc="http://schemas.openxmlformats.org/markup-compatibility/2006">
      <mc:Choice Requires="x14">
        <control shapeId="6220" r:id="rId370" name="Control 76">
          <controlPr defaultSize="0" autoPict="0" r:id="rId294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1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6220" r:id="rId370" name="Control 76"/>
      </mc:Fallback>
    </mc:AlternateContent>
    <mc:AlternateContent xmlns:mc="http://schemas.openxmlformats.org/markup-compatibility/2006">
      <mc:Choice Requires="x14">
        <control shapeId="6221" r:id="rId371" name="Control 77">
          <controlPr defaultSize="0" autoPict="0" r:id="rId298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6221" r:id="rId371" name="Control 77"/>
      </mc:Fallback>
    </mc:AlternateContent>
    <mc:AlternateContent xmlns:mc="http://schemas.openxmlformats.org/markup-compatibility/2006">
      <mc:Choice Requires="x14">
        <control shapeId="6222" r:id="rId372" name="Control 78">
          <controlPr defaultSize="0" autoPict="0" r:id="rId294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1</xdr:col>
                <xdr:colOff>257175</xdr:colOff>
                <xdr:row>80</xdr:row>
                <xdr:rowOff>76200</xdr:rowOff>
              </to>
            </anchor>
          </controlPr>
        </control>
      </mc:Choice>
      <mc:Fallback>
        <control shapeId="6222" r:id="rId372" name="Control 78"/>
      </mc:Fallback>
    </mc:AlternateContent>
    <mc:AlternateContent xmlns:mc="http://schemas.openxmlformats.org/markup-compatibility/2006">
      <mc:Choice Requires="x14">
        <control shapeId="6223" r:id="rId373" name="Control 79">
          <controlPr defaultSize="0" autoPict="0" r:id="rId298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6223" r:id="rId373" name="Control 79"/>
      </mc:Fallback>
    </mc:AlternateContent>
    <mc:AlternateContent xmlns:mc="http://schemas.openxmlformats.org/markup-compatibility/2006">
      <mc:Choice Requires="x14">
        <control shapeId="6224" r:id="rId374" name="Control 80">
          <controlPr defaultSize="0" autoPict="0" r:id="rId294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6224" r:id="rId374" name="Control 80"/>
      </mc:Fallback>
    </mc:AlternateContent>
    <mc:AlternateContent xmlns:mc="http://schemas.openxmlformats.org/markup-compatibility/2006">
      <mc:Choice Requires="x14">
        <control shapeId="6225" r:id="rId375" name="Control 81">
          <controlPr defaultSize="0" autoPict="0" r:id="rId298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6225" r:id="rId375" name="Control 81"/>
      </mc:Fallback>
    </mc:AlternateContent>
    <mc:AlternateContent xmlns:mc="http://schemas.openxmlformats.org/markup-compatibility/2006">
      <mc:Choice Requires="x14">
        <control shapeId="6226" r:id="rId376" name="Control 82">
          <controlPr defaultSize="0" autoPict="0" r:id="rId298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1</xdr:col>
                <xdr:colOff>257175</xdr:colOff>
                <xdr:row>84</xdr:row>
                <xdr:rowOff>76200</xdr:rowOff>
              </to>
            </anchor>
          </controlPr>
        </control>
      </mc:Choice>
      <mc:Fallback>
        <control shapeId="6226" r:id="rId376" name="Control 82"/>
      </mc:Fallback>
    </mc:AlternateContent>
    <mc:AlternateContent xmlns:mc="http://schemas.openxmlformats.org/markup-compatibility/2006">
      <mc:Choice Requires="x14">
        <control shapeId="6227" r:id="rId377" name="Control 83">
          <controlPr defaultSize="0" autoPict="0" r:id="rId298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1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6227" r:id="rId377" name="Control 83"/>
      </mc:Fallback>
    </mc:AlternateContent>
    <mc:AlternateContent xmlns:mc="http://schemas.openxmlformats.org/markup-compatibility/2006">
      <mc:Choice Requires="x14">
        <control shapeId="6228" r:id="rId378" name="Control 84">
          <controlPr defaultSize="0" autoPict="0" r:id="rId294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1</xdr:col>
                <xdr:colOff>257175</xdr:colOff>
                <xdr:row>86</xdr:row>
                <xdr:rowOff>76200</xdr:rowOff>
              </to>
            </anchor>
          </controlPr>
        </control>
      </mc:Choice>
      <mc:Fallback>
        <control shapeId="6228" r:id="rId378" name="Control 84"/>
      </mc:Fallback>
    </mc:AlternateContent>
    <mc:AlternateContent xmlns:mc="http://schemas.openxmlformats.org/markup-compatibility/2006">
      <mc:Choice Requires="x14">
        <control shapeId="6229" r:id="rId379" name="Control 85">
          <controlPr defaultSize="0" autoPict="0" r:id="rId294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1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6229" r:id="rId379" name="Control 85"/>
      </mc:Fallback>
    </mc:AlternateContent>
    <mc:AlternateContent xmlns:mc="http://schemas.openxmlformats.org/markup-compatibility/2006">
      <mc:Choice Requires="x14">
        <control shapeId="6230" r:id="rId380" name="Control 86">
          <controlPr defaultSize="0" autoPict="0" r:id="rId294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1</xdr:col>
                <xdr:colOff>257175</xdr:colOff>
                <xdr:row>88</xdr:row>
                <xdr:rowOff>76200</xdr:rowOff>
              </to>
            </anchor>
          </controlPr>
        </control>
      </mc:Choice>
      <mc:Fallback>
        <control shapeId="6230" r:id="rId380" name="Control 86"/>
      </mc:Fallback>
    </mc:AlternateContent>
    <mc:AlternateContent xmlns:mc="http://schemas.openxmlformats.org/markup-compatibility/2006">
      <mc:Choice Requires="x14">
        <control shapeId="6231" r:id="rId381" name="Control 87">
          <controlPr defaultSize="0" autoPict="0" r:id="rId294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6231" r:id="rId381" name="Control 87"/>
      </mc:Fallback>
    </mc:AlternateContent>
    <mc:AlternateContent xmlns:mc="http://schemas.openxmlformats.org/markup-compatibility/2006">
      <mc:Choice Requires="x14">
        <control shapeId="6232" r:id="rId382" name="Control 88">
          <controlPr defaultSize="0" autoPict="0" r:id="rId298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1</xdr:col>
                <xdr:colOff>257175</xdr:colOff>
                <xdr:row>90</xdr:row>
                <xdr:rowOff>76200</xdr:rowOff>
              </to>
            </anchor>
          </controlPr>
        </control>
      </mc:Choice>
      <mc:Fallback>
        <control shapeId="6232" r:id="rId382" name="Control 88"/>
      </mc:Fallback>
    </mc:AlternateContent>
    <mc:AlternateContent xmlns:mc="http://schemas.openxmlformats.org/markup-compatibility/2006">
      <mc:Choice Requires="x14">
        <control shapeId="6233" r:id="rId383" name="Control 89">
          <controlPr defaultSize="0" autoPict="0" r:id="rId294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1</xdr:col>
                <xdr:colOff>257175</xdr:colOff>
                <xdr:row>91</xdr:row>
                <xdr:rowOff>76200</xdr:rowOff>
              </to>
            </anchor>
          </controlPr>
        </control>
      </mc:Choice>
      <mc:Fallback>
        <control shapeId="6233" r:id="rId383" name="Control 89"/>
      </mc:Fallback>
    </mc:AlternateContent>
    <mc:AlternateContent xmlns:mc="http://schemas.openxmlformats.org/markup-compatibility/2006">
      <mc:Choice Requires="x14">
        <control shapeId="6234" r:id="rId384" name="Control 90">
          <controlPr defaultSize="0" autoPict="0" r:id="rId294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1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6234" r:id="rId384" name="Control 90"/>
      </mc:Fallback>
    </mc:AlternateContent>
    <mc:AlternateContent xmlns:mc="http://schemas.openxmlformats.org/markup-compatibility/2006">
      <mc:Choice Requires="x14">
        <control shapeId="6235" r:id="rId385" name="Control 91">
          <controlPr defaultSize="0" autoPict="0" r:id="rId294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1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6235" r:id="rId385" name="Control 91"/>
      </mc:Fallback>
    </mc:AlternateContent>
    <mc:AlternateContent xmlns:mc="http://schemas.openxmlformats.org/markup-compatibility/2006">
      <mc:Choice Requires="x14">
        <control shapeId="6236" r:id="rId386" name="Control 92">
          <controlPr defaultSize="0" autoPict="0" r:id="rId294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6236" r:id="rId386" name="Control 92"/>
      </mc:Fallback>
    </mc:AlternateContent>
    <mc:AlternateContent xmlns:mc="http://schemas.openxmlformats.org/markup-compatibility/2006">
      <mc:Choice Requires="x14">
        <control shapeId="6237" r:id="rId387" name="Control 93">
          <controlPr defaultSize="0" autoPict="0" r:id="rId298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1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6237" r:id="rId387" name="Control 93"/>
      </mc:Fallback>
    </mc:AlternateContent>
    <mc:AlternateContent xmlns:mc="http://schemas.openxmlformats.org/markup-compatibility/2006">
      <mc:Choice Requires="x14">
        <control shapeId="6238" r:id="rId388" name="Control 94">
          <controlPr defaultSize="0" autoPict="0" r:id="rId298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1</xdr:col>
                <xdr:colOff>257175</xdr:colOff>
                <xdr:row>96</xdr:row>
                <xdr:rowOff>76200</xdr:rowOff>
              </to>
            </anchor>
          </controlPr>
        </control>
      </mc:Choice>
      <mc:Fallback>
        <control shapeId="6238" r:id="rId388" name="Control 94"/>
      </mc:Fallback>
    </mc:AlternateContent>
    <mc:AlternateContent xmlns:mc="http://schemas.openxmlformats.org/markup-compatibility/2006">
      <mc:Choice Requires="x14">
        <control shapeId="6239" r:id="rId389" name="Control 95">
          <controlPr defaultSize="0" autoPict="0" r:id="rId294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1</xdr:col>
                <xdr:colOff>257175</xdr:colOff>
                <xdr:row>97</xdr:row>
                <xdr:rowOff>76200</xdr:rowOff>
              </to>
            </anchor>
          </controlPr>
        </control>
      </mc:Choice>
      <mc:Fallback>
        <control shapeId="6239" r:id="rId389" name="Control 95"/>
      </mc:Fallback>
    </mc:AlternateContent>
    <mc:AlternateContent xmlns:mc="http://schemas.openxmlformats.org/markup-compatibility/2006">
      <mc:Choice Requires="x14">
        <control shapeId="6240" r:id="rId390" name="Control 96">
          <controlPr defaultSize="0" autoPict="0" r:id="rId294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1</xdr:col>
                <xdr:colOff>257175</xdr:colOff>
                <xdr:row>98</xdr:row>
                <xdr:rowOff>76200</xdr:rowOff>
              </to>
            </anchor>
          </controlPr>
        </control>
      </mc:Choice>
      <mc:Fallback>
        <control shapeId="6240" r:id="rId390" name="Control 96"/>
      </mc:Fallback>
    </mc:AlternateContent>
    <mc:AlternateContent xmlns:mc="http://schemas.openxmlformats.org/markup-compatibility/2006">
      <mc:Choice Requires="x14">
        <control shapeId="6241" r:id="rId391" name="Control 97">
          <controlPr defaultSize="0" autoPict="0" r:id="rId294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1</xdr:col>
                <xdr:colOff>257175</xdr:colOff>
                <xdr:row>99</xdr:row>
                <xdr:rowOff>76200</xdr:rowOff>
              </to>
            </anchor>
          </controlPr>
        </control>
      </mc:Choice>
      <mc:Fallback>
        <control shapeId="6241" r:id="rId391" name="Control 97"/>
      </mc:Fallback>
    </mc:AlternateContent>
    <mc:AlternateContent xmlns:mc="http://schemas.openxmlformats.org/markup-compatibility/2006">
      <mc:Choice Requires="x14">
        <control shapeId="6242" r:id="rId392" name="Control 98">
          <controlPr defaultSize="0" autoPict="0" r:id="rId294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1</xdr:col>
                <xdr:colOff>257175</xdr:colOff>
                <xdr:row>100</xdr:row>
                <xdr:rowOff>76200</xdr:rowOff>
              </to>
            </anchor>
          </controlPr>
        </control>
      </mc:Choice>
      <mc:Fallback>
        <control shapeId="6242" r:id="rId392" name="Control 98"/>
      </mc:Fallback>
    </mc:AlternateContent>
    <mc:AlternateContent xmlns:mc="http://schemas.openxmlformats.org/markup-compatibility/2006">
      <mc:Choice Requires="x14">
        <control shapeId="6243" r:id="rId393" name="Control 99">
          <controlPr defaultSize="0" autoPict="0" r:id="rId294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257175</xdr:colOff>
                <xdr:row>101</xdr:row>
                <xdr:rowOff>76200</xdr:rowOff>
              </to>
            </anchor>
          </controlPr>
        </control>
      </mc:Choice>
      <mc:Fallback>
        <control shapeId="6243" r:id="rId393" name="Control 99"/>
      </mc:Fallback>
    </mc:AlternateContent>
    <mc:AlternateContent xmlns:mc="http://schemas.openxmlformats.org/markup-compatibility/2006">
      <mc:Choice Requires="x14">
        <control shapeId="6244" r:id="rId394" name="Control 100">
          <controlPr defaultSize="0" autoPict="0" r:id="rId294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1</xdr:col>
                <xdr:colOff>257175</xdr:colOff>
                <xdr:row>102</xdr:row>
                <xdr:rowOff>76200</xdr:rowOff>
              </to>
            </anchor>
          </controlPr>
        </control>
      </mc:Choice>
      <mc:Fallback>
        <control shapeId="6244" r:id="rId394" name="Control 100"/>
      </mc:Fallback>
    </mc:AlternateContent>
    <mc:AlternateContent xmlns:mc="http://schemas.openxmlformats.org/markup-compatibility/2006">
      <mc:Choice Requires="x14">
        <control shapeId="6245" r:id="rId395" name="Control 101">
          <controlPr defaultSize="0" autoPict="0" r:id="rId294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257175</xdr:colOff>
                <xdr:row>103</xdr:row>
                <xdr:rowOff>76200</xdr:rowOff>
              </to>
            </anchor>
          </controlPr>
        </control>
      </mc:Choice>
      <mc:Fallback>
        <control shapeId="6245" r:id="rId395" name="Control 101"/>
      </mc:Fallback>
    </mc:AlternateContent>
    <mc:AlternateContent xmlns:mc="http://schemas.openxmlformats.org/markup-compatibility/2006">
      <mc:Choice Requires="x14">
        <control shapeId="6246" r:id="rId396" name="Control 102">
          <controlPr defaultSize="0" autoPict="0" r:id="rId294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1</xdr:col>
                <xdr:colOff>257175</xdr:colOff>
                <xdr:row>104</xdr:row>
                <xdr:rowOff>76200</xdr:rowOff>
              </to>
            </anchor>
          </controlPr>
        </control>
      </mc:Choice>
      <mc:Fallback>
        <control shapeId="6246" r:id="rId396" name="Control 102"/>
      </mc:Fallback>
    </mc:AlternateContent>
    <mc:AlternateContent xmlns:mc="http://schemas.openxmlformats.org/markup-compatibility/2006">
      <mc:Choice Requires="x14">
        <control shapeId="6247" r:id="rId397" name="Control 103">
          <controlPr defaultSize="0" autoPict="0" r:id="rId29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6247" r:id="rId397" name="Control 103"/>
      </mc:Fallback>
    </mc:AlternateContent>
    <mc:AlternateContent xmlns:mc="http://schemas.openxmlformats.org/markup-compatibility/2006">
      <mc:Choice Requires="x14">
        <control shapeId="6248" r:id="rId398" name="Control 104">
          <controlPr defaultSize="0" autoPict="0" r:id="rId298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1</xdr:col>
                <xdr:colOff>257175</xdr:colOff>
                <xdr:row>106</xdr:row>
                <xdr:rowOff>76200</xdr:rowOff>
              </to>
            </anchor>
          </controlPr>
        </control>
      </mc:Choice>
      <mc:Fallback>
        <control shapeId="6248" r:id="rId398" name="Control 104"/>
      </mc:Fallback>
    </mc:AlternateContent>
    <mc:AlternateContent xmlns:mc="http://schemas.openxmlformats.org/markup-compatibility/2006">
      <mc:Choice Requires="x14">
        <control shapeId="6249" r:id="rId399" name="Control 105">
          <controlPr defaultSize="0" autoPict="0" r:id="rId294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1</xdr:col>
                <xdr:colOff>257175</xdr:colOff>
                <xdr:row>107</xdr:row>
                <xdr:rowOff>76200</xdr:rowOff>
              </to>
            </anchor>
          </controlPr>
        </control>
      </mc:Choice>
      <mc:Fallback>
        <control shapeId="6249" r:id="rId399" name="Control 105"/>
      </mc:Fallback>
    </mc:AlternateContent>
    <mc:AlternateContent xmlns:mc="http://schemas.openxmlformats.org/markup-compatibility/2006">
      <mc:Choice Requires="x14">
        <control shapeId="6250" r:id="rId400" name="Control 106">
          <controlPr defaultSize="0" autoPict="0" r:id="rId294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1</xdr:col>
                <xdr:colOff>257175</xdr:colOff>
                <xdr:row>108</xdr:row>
                <xdr:rowOff>76200</xdr:rowOff>
              </to>
            </anchor>
          </controlPr>
        </control>
      </mc:Choice>
      <mc:Fallback>
        <control shapeId="6250" r:id="rId400" name="Control 106"/>
      </mc:Fallback>
    </mc:AlternateContent>
    <mc:AlternateContent xmlns:mc="http://schemas.openxmlformats.org/markup-compatibility/2006">
      <mc:Choice Requires="x14">
        <control shapeId="6251" r:id="rId401" name="Control 107">
          <controlPr defaultSize="0" autoPict="0" r:id="rId294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1</xdr:col>
                <xdr:colOff>257175</xdr:colOff>
                <xdr:row>109</xdr:row>
                <xdr:rowOff>76200</xdr:rowOff>
              </to>
            </anchor>
          </controlPr>
        </control>
      </mc:Choice>
      <mc:Fallback>
        <control shapeId="6251" r:id="rId401" name="Control 107"/>
      </mc:Fallback>
    </mc:AlternateContent>
    <mc:AlternateContent xmlns:mc="http://schemas.openxmlformats.org/markup-compatibility/2006">
      <mc:Choice Requires="x14">
        <control shapeId="6252" r:id="rId402" name="Control 108">
          <controlPr defaultSize="0" autoPict="0" r:id="rId294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1</xdr:col>
                <xdr:colOff>257175</xdr:colOff>
                <xdr:row>110</xdr:row>
                <xdr:rowOff>76200</xdr:rowOff>
              </to>
            </anchor>
          </controlPr>
        </control>
      </mc:Choice>
      <mc:Fallback>
        <control shapeId="6252" r:id="rId402" name="Control 108"/>
      </mc:Fallback>
    </mc:AlternateContent>
    <mc:AlternateContent xmlns:mc="http://schemas.openxmlformats.org/markup-compatibility/2006">
      <mc:Choice Requires="x14">
        <control shapeId="6253" r:id="rId403" name="Control 109">
          <controlPr defaultSize="0" autoPict="0" r:id="rId298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1</xdr:col>
                <xdr:colOff>257175</xdr:colOff>
                <xdr:row>111</xdr:row>
                <xdr:rowOff>76200</xdr:rowOff>
              </to>
            </anchor>
          </controlPr>
        </control>
      </mc:Choice>
      <mc:Fallback>
        <control shapeId="6253" r:id="rId403" name="Control 109"/>
      </mc:Fallback>
    </mc:AlternateContent>
    <mc:AlternateContent xmlns:mc="http://schemas.openxmlformats.org/markup-compatibility/2006">
      <mc:Choice Requires="x14">
        <control shapeId="6254" r:id="rId404" name="Control 110">
          <controlPr defaultSize="0" autoPict="0" r:id="rId298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1</xdr:col>
                <xdr:colOff>257175</xdr:colOff>
                <xdr:row>112</xdr:row>
                <xdr:rowOff>76200</xdr:rowOff>
              </to>
            </anchor>
          </controlPr>
        </control>
      </mc:Choice>
      <mc:Fallback>
        <control shapeId="6254" r:id="rId404" name="Control 110"/>
      </mc:Fallback>
    </mc:AlternateContent>
    <mc:AlternateContent xmlns:mc="http://schemas.openxmlformats.org/markup-compatibility/2006">
      <mc:Choice Requires="x14">
        <control shapeId="6255" r:id="rId405" name="Control 111">
          <controlPr defaultSize="0" autoPict="0" r:id="rId298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1</xdr:col>
                <xdr:colOff>257175</xdr:colOff>
                <xdr:row>113</xdr:row>
                <xdr:rowOff>76200</xdr:rowOff>
              </to>
            </anchor>
          </controlPr>
        </control>
      </mc:Choice>
      <mc:Fallback>
        <control shapeId="6255" r:id="rId405" name="Control 111"/>
      </mc:Fallback>
    </mc:AlternateContent>
    <mc:AlternateContent xmlns:mc="http://schemas.openxmlformats.org/markup-compatibility/2006">
      <mc:Choice Requires="x14">
        <control shapeId="6256" r:id="rId406" name="Control 112">
          <controlPr defaultSize="0" autoPict="0" r:id="rId298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1</xdr:col>
                <xdr:colOff>257175</xdr:colOff>
                <xdr:row>114</xdr:row>
                <xdr:rowOff>76200</xdr:rowOff>
              </to>
            </anchor>
          </controlPr>
        </control>
      </mc:Choice>
      <mc:Fallback>
        <control shapeId="6256" r:id="rId406" name="Control 112"/>
      </mc:Fallback>
    </mc:AlternateContent>
    <mc:AlternateContent xmlns:mc="http://schemas.openxmlformats.org/markup-compatibility/2006">
      <mc:Choice Requires="x14">
        <control shapeId="6257" r:id="rId407" name="Control 113">
          <controlPr defaultSize="0" autoPict="0" r:id="rId298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1</xdr:col>
                <xdr:colOff>257175</xdr:colOff>
                <xdr:row>115</xdr:row>
                <xdr:rowOff>76200</xdr:rowOff>
              </to>
            </anchor>
          </controlPr>
        </control>
      </mc:Choice>
      <mc:Fallback>
        <control shapeId="6257" r:id="rId407" name="Control 113"/>
      </mc:Fallback>
    </mc:AlternateContent>
    <mc:AlternateContent xmlns:mc="http://schemas.openxmlformats.org/markup-compatibility/2006">
      <mc:Choice Requires="x14">
        <control shapeId="6258" r:id="rId408" name="Control 114">
          <controlPr defaultSize="0" autoPict="0" r:id="rId294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1</xdr:col>
                <xdr:colOff>257175</xdr:colOff>
                <xdr:row>116</xdr:row>
                <xdr:rowOff>76200</xdr:rowOff>
              </to>
            </anchor>
          </controlPr>
        </control>
      </mc:Choice>
      <mc:Fallback>
        <control shapeId="6258" r:id="rId408" name="Control 114"/>
      </mc:Fallback>
    </mc:AlternateContent>
    <mc:AlternateContent xmlns:mc="http://schemas.openxmlformats.org/markup-compatibility/2006">
      <mc:Choice Requires="x14">
        <control shapeId="6259" r:id="rId409" name="Control 115">
          <controlPr defaultSize="0" autoPict="0" r:id="rId294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1</xdr:col>
                <xdr:colOff>257175</xdr:colOff>
                <xdr:row>117</xdr:row>
                <xdr:rowOff>76200</xdr:rowOff>
              </to>
            </anchor>
          </controlPr>
        </control>
      </mc:Choice>
      <mc:Fallback>
        <control shapeId="6259" r:id="rId409" name="Control 115"/>
      </mc:Fallback>
    </mc:AlternateContent>
    <mc:AlternateContent xmlns:mc="http://schemas.openxmlformats.org/markup-compatibility/2006">
      <mc:Choice Requires="x14">
        <control shapeId="6260" r:id="rId410" name="Control 116">
          <controlPr defaultSize="0" autoPict="0" r:id="rId294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1</xdr:col>
                <xdr:colOff>257175</xdr:colOff>
                <xdr:row>118</xdr:row>
                <xdr:rowOff>76200</xdr:rowOff>
              </to>
            </anchor>
          </controlPr>
        </control>
      </mc:Choice>
      <mc:Fallback>
        <control shapeId="6260" r:id="rId410" name="Control 116"/>
      </mc:Fallback>
    </mc:AlternateContent>
    <mc:AlternateContent xmlns:mc="http://schemas.openxmlformats.org/markup-compatibility/2006">
      <mc:Choice Requires="x14">
        <control shapeId="6261" r:id="rId411" name="Control 117">
          <controlPr defaultSize="0" autoPict="0" r:id="rId294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1</xdr:col>
                <xdr:colOff>257175</xdr:colOff>
                <xdr:row>119</xdr:row>
                <xdr:rowOff>76200</xdr:rowOff>
              </to>
            </anchor>
          </controlPr>
        </control>
      </mc:Choice>
      <mc:Fallback>
        <control shapeId="6261" r:id="rId411" name="Control 117"/>
      </mc:Fallback>
    </mc:AlternateContent>
    <mc:AlternateContent xmlns:mc="http://schemas.openxmlformats.org/markup-compatibility/2006">
      <mc:Choice Requires="x14">
        <control shapeId="6262" r:id="rId412" name="Control 118">
          <controlPr defaultSize="0" autoPict="0" r:id="rId294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1</xdr:col>
                <xdr:colOff>257175</xdr:colOff>
                <xdr:row>120</xdr:row>
                <xdr:rowOff>76200</xdr:rowOff>
              </to>
            </anchor>
          </controlPr>
        </control>
      </mc:Choice>
      <mc:Fallback>
        <control shapeId="6262" r:id="rId412" name="Control 118"/>
      </mc:Fallback>
    </mc:AlternateContent>
    <mc:AlternateContent xmlns:mc="http://schemas.openxmlformats.org/markup-compatibility/2006">
      <mc:Choice Requires="x14">
        <control shapeId="6263" r:id="rId413" name="Control 119">
          <controlPr defaultSize="0" autoPict="0" r:id="rId294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1</xdr:col>
                <xdr:colOff>257175</xdr:colOff>
                <xdr:row>121</xdr:row>
                <xdr:rowOff>76200</xdr:rowOff>
              </to>
            </anchor>
          </controlPr>
        </control>
      </mc:Choice>
      <mc:Fallback>
        <control shapeId="6263" r:id="rId413" name="Control 119"/>
      </mc:Fallback>
    </mc:AlternateContent>
    <mc:AlternateContent xmlns:mc="http://schemas.openxmlformats.org/markup-compatibility/2006">
      <mc:Choice Requires="x14">
        <control shapeId="6264" r:id="rId414" name="Control 120">
          <controlPr defaultSize="0" autoPict="0" r:id="rId294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1</xdr:col>
                <xdr:colOff>257175</xdr:colOff>
                <xdr:row>122</xdr:row>
                <xdr:rowOff>76200</xdr:rowOff>
              </to>
            </anchor>
          </controlPr>
        </control>
      </mc:Choice>
      <mc:Fallback>
        <control shapeId="6264" r:id="rId414" name="Control 120"/>
      </mc:Fallback>
    </mc:AlternateContent>
    <mc:AlternateContent xmlns:mc="http://schemas.openxmlformats.org/markup-compatibility/2006">
      <mc:Choice Requires="x14">
        <control shapeId="6265" r:id="rId415" name="Control 121">
          <controlPr defaultSize="0" autoPict="0" r:id="rId294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1</xdr:col>
                <xdr:colOff>257175</xdr:colOff>
                <xdr:row>123</xdr:row>
                <xdr:rowOff>76200</xdr:rowOff>
              </to>
            </anchor>
          </controlPr>
        </control>
      </mc:Choice>
      <mc:Fallback>
        <control shapeId="6265" r:id="rId415" name="Control 121"/>
      </mc:Fallback>
    </mc:AlternateContent>
    <mc:AlternateContent xmlns:mc="http://schemas.openxmlformats.org/markup-compatibility/2006">
      <mc:Choice Requires="x14">
        <control shapeId="6266" r:id="rId416" name="Control 122">
          <controlPr defaultSize="0" autoPict="0" r:id="rId294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1</xdr:col>
                <xdr:colOff>257175</xdr:colOff>
                <xdr:row>124</xdr:row>
                <xdr:rowOff>76200</xdr:rowOff>
              </to>
            </anchor>
          </controlPr>
        </control>
      </mc:Choice>
      <mc:Fallback>
        <control shapeId="6266" r:id="rId416" name="Control 122"/>
      </mc:Fallback>
    </mc:AlternateContent>
    <mc:AlternateContent xmlns:mc="http://schemas.openxmlformats.org/markup-compatibility/2006">
      <mc:Choice Requires="x14">
        <control shapeId="6267" r:id="rId417" name="Control 123">
          <controlPr defaultSize="0" autoPict="0" r:id="rId294">
            <anchor moveWithCells="1">
              <from>
                <xdr:col>1</xdr:col>
                <xdr:colOff>0</xdr:colOff>
                <xdr:row>124</xdr:row>
                <xdr:rowOff>0</xdr:rowOff>
              </from>
              <to>
                <xdr:col>1</xdr:col>
                <xdr:colOff>257175</xdr:colOff>
                <xdr:row>125</xdr:row>
                <xdr:rowOff>76200</xdr:rowOff>
              </to>
            </anchor>
          </controlPr>
        </control>
      </mc:Choice>
      <mc:Fallback>
        <control shapeId="6267" r:id="rId417" name="Control 123"/>
      </mc:Fallback>
    </mc:AlternateContent>
    <mc:AlternateContent xmlns:mc="http://schemas.openxmlformats.org/markup-compatibility/2006">
      <mc:Choice Requires="x14">
        <control shapeId="6268" r:id="rId418" name="Control 124">
          <controlPr defaultSize="0" autoPict="0" r:id="rId294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1</xdr:col>
                <xdr:colOff>257175</xdr:colOff>
                <xdr:row>126</xdr:row>
                <xdr:rowOff>76200</xdr:rowOff>
              </to>
            </anchor>
          </controlPr>
        </control>
      </mc:Choice>
      <mc:Fallback>
        <control shapeId="6268" r:id="rId418" name="Control 124"/>
      </mc:Fallback>
    </mc:AlternateContent>
    <mc:AlternateContent xmlns:mc="http://schemas.openxmlformats.org/markup-compatibility/2006">
      <mc:Choice Requires="x14">
        <control shapeId="6269" r:id="rId419" name="Control 125">
          <controlPr defaultSize="0" autoPict="0" r:id="rId298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1</xdr:col>
                <xdr:colOff>257175</xdr:colOff>
                <xdr:row>127</xdr:row>
                <xdr:rowOff>76200</xdr:rowOff>
              </to>
            </anchor>
          </controlPr>
        </control>
      </mc:Choice>
      <mc:Fallback>
        <control shapeId="6269" r:id="rId419" name="Control 125"/>
      </mc:Fallback>
    </mc:AlternateContent>
    <mc:AlternateContent xmlns:mc="http://schemas.openxmlformats.org/markup-compatibility/2006">
      <mc:Choice Requires="x14">
        <control shapeId="6270" r:id="rId420" name="Control 126">
          <controlPr defaultSize="0" autoPict="0" r:id="rId298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1</xdr:col>
                <xdr:colOff>257175</xdr:colOff>
                <xdr:row>128</xdr:row>
                <xdr:rowOff>76200</xdr:rowOff>
              </to>
            </anchor>
          </controlPr>
        </control>
      </mc:Choice>
      <mc:Fallback>
        <control shapeId="6270" r:id="rId420" name="Control 126"/>
      </mc:Fallback>
    </mc:AlternateContent>
    <mc:AlternateContent xmlns:mc="http://schemas.openxmlformats.org/markup-compatibility/2006">
      <mc:Choice Requires="x14">
        <control shapeId="6271" r:id="rId421" name="Control 127">
          <controlPr defaultSize="0" autoPict="0" r:id="rId294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1</xdr:col>
                <xdr:colOff>257175</xdr:colOff>
                <xdr:row>129</xdr:row>
                <xdr:rowOff>76200</xdr:rowOff>
              </to>
            </anchor>
          </controlPr>
        </control>
      </mc:Choice>
      <mc:Fallback>
        <control shapeId="6271" r:id="rId421" name="Control 127"/>
      </mc:Fallback>
    </mc:AlternateContent>
    <mc:AlternateContent xmlns:mc="http://schemas.openxmlformats.org/markup-compatibility/2006">
      <mc:Choice Requires="x14">
        <control shapeId="6272" r:id="rId422" name="Control 128">
          <controlPr defaultSize="0" autoPict="0" r:id="rId294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257175</xdr:colOff>
                <xdr:row>130</xdr:row>
                <xdr:rowOff>76200</xdr:rowOff>
              </to>
            </anchor>
          </controlPr>
        </control>
      </mc:Choice>
      <mc:Fallback>
        <control shapeId="6272" r:id="rId422" name="Control 128"/>
      </mc:Fallback>
    </mc:AlternateContent>
    <mc:AlternateContent xmlns:mc="http://schemas.openxmlformats.org/markup-compatibility/2006">
      <mc:Choice Requires="x14">
        <control shapeId="6273" r:id="rId423" name="Control 129">
          <controlPr defaultSize="0" autoPict="0" r:id="rId294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1</xdr:col>
                <xdr:colOff>257175</xdr:colOff>
                <xdr:row>131</xdr:row>
                <xdr:rowOff>76200</xdr:rowOff>
              </to>
            </anchor>
          </controlPr>
        </control>
      </mc:Choice>
      <mc:Fallback>
        <control shapeId="6273" r:id="rId423" name="Control 129"/>
      </mc:Fallback>
    </mc:AlternateContent>
    <mc:AlternateContent xmlns:mc="http://schemas.openxmlformats.org/markup-compatibility/2006">
      <mc:Choice Requires="x14">
        <control shapeId="6274" r:id="rId424" name="Control 130">
          <controlPr defaultSize="0" autoPict="0" r:id="rId298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1</xdr:col>
                <xdr:colOff>257175</xdr:colOff>
                <xdr:row>132</xdr:row>
                <xdr:rowOff>76200</xdr:rowOff>
              </to>
            </anchor>
          </controlPr>
        </control>
      </mc:Choice>
      <mc:Fallback>
        <control shapeId="6274" r:id="rId424" name="Control 130"/>
      </mc:Fallback>
    </mc:AlternateContent>
    <mc:AlternateContent xmlns:mc="http://schemas.openxmlformats.org/markup-compatibility/2006">
      <mc:Choice Requires="x14">
        <control shapeId="6275" r:id="rId425" name="Control 131">
          <controlPr defaultSize="0" autoPict="0" r:id="rId294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1</xdr:col>
                <xdr:colOff>257175</xdr:colOff>
                <xdr:row>133</xdr:row>
                <xdr:rowOff>76200</xdr:rowOff>
              </to>
            </anchor>
          </controlPr>
        </control>
      </mc:Choice>
      <mc:Fallback>
        <control shapeId="6275" r:id="rId425" name="Control 131"/>
      </mc:Fallback>
    </mc:AlternateContent>
    <mc:AlternateContent xmlns:mc="http://schemas.openxmlformats.org/markup-compatibility/2006">
      <mc:Choice Requires="x14">
        <control shapeId="6276" r:id="rId426" name="Control 132">
          <controlPr defaultSize="0" autoPict="0" r:id="rId294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1</xdr:col>
                <xdr:colOff>257175</xdr:colOff>
                <xdr:row>134</xdr:row>
                <xdr:rowOff>76200</xdr:rowOff>
              </to>
            </anchor>
          </controlPr>
        </control>
      </mc:Choice>
      <mc:Fallback>
        <control shapeId="6276" r:id="rId426" name="Control 132"/>
      </mc:Fallback>
    </mc:AlternateContent>
    <mc:AlternateContent xmlns:mc="http://schemas.openxmlformats.org/markup-compatibility/2006">
      <mc:Choice Requires="x14">
        <control shapeId="6277" r:id="rId427" name="Control 133">
          <controlPr defaultSize="0" autoPict="0" r:id="rId294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1</xdr:col>
                <xdr:colOff>257175</xdr:colOff>
                <xdr:row>135</xdr:row>
                <xdr:rowOff>76200</xdr:rowOff>
              </to>
            </anchor>
          </controlPr>
        </control>
      </mc:Choice>
      <mc:Fallback>
        <control shapeId="6277" r:id="rId427" name="Control 133"/>
      </mc:Fallback>
    </mc:AlternateContent>
    <mc:AlternateContent xmlns:mc="http://schemas.openxmlformats.org/markup-compatibility/2006">
      <mc:Choice Requires="x14">
        <control shapeId="6278" r:id="rId428" name="Control 134">
          <controlPr defaultSize="0" autoPict="0" r:id="rId298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1</xdr:col>
                <xdr:colOff>257175</xdr:colOff>
                <xdr:row>136</xdr:row>
                <xdr:rowOff>76200</xdr:rowOff>
              </to>
            </anchor>
          </controlPr>
        </control>
      </mc:Choice>
      <mc:Fallback>
        <control shapeId="6278" r:id="rId428" name="Control 134"/>
      </mc:Fallback>
    </mc:AlternateContent>
    <mc:AlternateContent xmlns:mc="http://schemas.openxmlformats.org/markup-compatibility/2006">
      <mc:Choice Requires="x14">
        <control shapeId="6279" r:id="rId429" name="Control 135">
          <controlPr defaultSize="0" autoPict="0" r:id="rId294">
            <anchor moveWithCells="1">
              <from>
                <xdr:col>1</xdr:col>
                <xdr:colOff>0</xdr:colOff>
                <xdr:row>136</xdr:row>
                <xdr:rowOff>0</xdr:rowOff>
              </from>
              <to>
                <xdr:col>1</xdr:col>
                <xdr:colOff>257175</xdr:colOff>
                <xdr:row>137</xdr:row>
                <xdr:rowOff>76200</xdr:rowOff>
              </to>
            </anchor>
          </controlPr>
        </control>
      </mc:Choice>
      <mc:Fallback>
        <control shapeId="6279" r:id="rId429" name="Control 135"/>
      </mc:Fallback>
    </mc:AlternateContent>
    <mc:AlternateContent xmlns:mc="http://schemas.openxmlformats.org/markup-compatibility/2006">
      <mc:Choice Requires="x14">
        <control shapeId="6280" r:id="rId430" name="Control 136">
          <controlPr defaultSize="0" autoPict="0" r:id="rId294">
            <anchor moveWithCells="1">
              <from>
                <xdr:col>1</xdr:col>
                <xdr:colOff>0</xdr:colOff>
                <xdr:row>137</xdr:row>
                <xdr:rowOff>0</xdr:rowOff>
              </from>
              <to>
                <xdr:col>1</xdr:col>
                <xdr:colOff>257175</xdr:colOff>
                <xdr:row>138</xdr:row>
                <xdr:rowOff>76200</xdr:rowOff>
              </to>
            </anchor>
          </controlPr>
        </control>
      </mc:Choice>
      <mc:Fallback>
        <control shapeId="6280" r:id="rId430" name="Control 136"/>
      </mc:Fallback>
    </mc:AlternateContent>
    <mc:AlternateContent xmlns:mc="http://schemas.openxmlformats.org/markup-compatibility/2006">
      <mc:Choice Requires="x14">
        <control shapeId="6281" r:id="rId431" name="Control 137">
          <controlPr defaultSize="0" autoPict="0" r:id="rId294">
            <anchor moveWithCells="1">
              <from>
                <xdr:col>1</xdr:col>
                <xdr:colOff>0</xdr:colOff>
                <xdr:row>138</xdr:row>
                <xdr:rowOff>0</xdr:rowOff>
              </from>
              <to>
                <xdr:col>1</xdr:col>
                <xdr:colOff>257175</xdr:colOff>
                <xdr:row>139</xdr:row>
                <xdr:rowOff>76200</xdr:rowOff>
              </to>
            </anchor>
          </controlPr>
        </control>
      </mc:Choice>
      <mc:Fallback>
        <control shapeId="6281" r:id="rId431" name="Control 137"/>
      </mc:Fallback>
    </mc:AlternateContent>
    <mc:AlternateContent xmlns:mc="http://schemas.openxmlformats.org/markup-compatibility/2006">
      <mc:Choice Requires="x14">
        <control shapeId="6282" r:id="rId432" name="Control 138">
          <controlPr defaultSize="0" autoPict="0" r:id="rId294">
            <anchor moveWithCells="1">
              <from>
                <xdr:col>1</xdr:col>
                <xdr:colOff>0</xdr:colOff>
                <xdr:row>139</xdr:row>
                <xdr:rowOff>0</xdr:rowOff>
              </from>
              <to>
                <xdr:col>1</xdr:col>
                <xdr:colOff>257175</xdr:colOff>
                <xdr:row>140</xdr:row>
                <xdr:rowOff>76200</xdr:rowOff>
              </to>
            </anchor>
          </controlPr>
        </control>
      </mc:Choice>
      <mc:Fallback>
        <control shapeId="6282" r:id="rId432" name="Control 138"/>
      </mc:Fallback>
    </mc:AlternateContent>
    <mc:AlternateContent xmlns:mc="http://schemas.openxmlformats.org/markup-compatibility/2006">
      <mc:Choice Requires="x14">
        <control shapeId="6283" r:id="rId433" name="Control 139">
          <controlPr defaultSize="0" autoPict="0" r:id="rId294">
            <anchor moveWithCells="1">
              <from>
                <xdr:col>1</xdr:col>
                <xdr:colOff>0</xdr:colOff>
                <xdr:row>140</xdr:row>
                <xdr:rowOff>0</xdr:rowOff>
              </from>
              <to>
                <xdr:col>1</xdr:col>
                <xdr:colOff>257175</xdr:colOff>
                <xdr:row>141</xdr:row>
                <xdr:rowOff>76200</xdr:rowOff>
              </to>
            </anchor>
          </controlPr>
        </control>
      </mc:Choice>
      <mc:Fallback>
        <control shapeId="6283" r:id="rId433" name="Control 139"/>
      </mc:Fallback>
    </mc:AlternateContent>
    <mc:AlternateContent xmlns:mc="http://schemas.openxmlformats.org/markup-compatibility/2006">
      <mc:Choice Requires="x14">
        <control shapeId="6284" r:id="rId434" name="Control 140">
          <controlPr defaultSize="0" autoPict="0" r:id="rId294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1</xdr:col>
                <xdr:colOff>257175</xdr:colOff>
                <xdr:row>142</xdr:row>
                <xdr:rowOff>76200</xdr:rowOff>
              </to>
            </anchor>
          </controlPr>
        </control>
      </mc:Choice>
      <mc:Fallback>
        <control shapeId="6284" r:id="rId434" name="Control 140"/>
      </mc:Fallback>
    </mc:AlternateContent>
    <mc:AlternateContent xmlns:mc="http://schemas.openxmlformats.org/markup-compatibility/2006">
      <mc:Choice Requires="x14">
        <control shapeId="6285" r:id="rId435" name="Control 141">
          <controlPr defaultSize="0" autoPict="0" r:id="rId298">
            <anchor moveWithCells="1">
              <from>
                <xdr:col>1</xdr:col>
                <xdr:colOff>0</xdr:colOff>
                <xdr:row>142</xdr:row>
                <xdr:rowOff>0</xdr:rowOff>
              </from>
              <to>
                <xdr:col>1</xdr:col>
                <xdr:colOff>257175</xdr:colOff>
                <xdr:row>143</xdr:row>
                <xdr:rowOff>76200</xdr:rowOff>
              </to>
            </anchor>
          </controlPr>
        </control>
      </mc:Choice>
      <mc:Fallback>
        <control shapeId="6285" r:id="rId435" name="Control 141"/>
      </mc:Fallback>
    </mc:AlternateContent>
    <mc:AlternateContent xmlns:mc="http://schemas.openxmlformats.org/markup-compatibility/2006">
      <mc:Choice Requires="x14">
        <control shapeId="6286" r:id="rId436" name="Control 142">
          <controlPr defaultSize="0" autoPict="0" r:id="rId294">
            <anchor moveWithCells="1">
              <from>
                <xdr:col>1</xdr:col>
                <xdr:colOff>0</xdr:colOff>
                <xdr:row>143</xdr:row>
                <xdr:rowOff>0</xdr:rowOff>
              </from>
              <to>
                <xdr:col>1</xdr:col>
                <xdr:colOff>257175</xdr:colOff>
                <xdr:row>144</xdr:row>
                <xdr:rowOff>76200</xdr:rowOff>
              </to>
            </anchor>
          </controlPr>
        </control>
      </mc:Choice>
      <mc:Fallback>
        <control shapeId="6286" r:id="rId436" name="Control 142"/>
      </mc:Fallback>
    </mc:AlternateContent>
    <mc:AlternateContent xmlns:mc="http://schemas.openxmlformats.org/markup-compatibility/2006">
      <mc:Choice Requires="x14">
        <control shapeId="6287" r:id="rId437" name="Control 143">
          <controlPr defaultSize="0" autoPict="0" r:id="rId294">
            <anchor moveWithCells="1">
              <from>
                <xdr:col>1</xdr:col>
                <xdr:colOff>0</xdr:colOff>
                <xdr:row>144</xdr:row>
                <xdr:rowOff>0</xdr:rowOff>
              </from>
              <to>
                <xdr:col>1</xdr:col>
                <xdr:colOff>257175</xdr:colOff>
                <xdr:row>145</xdr:row>
                <xdr:rowOff>76200</xdr:rowOff>
              </to>
            </anchor>
          </controlPr>
        </control>
      </mc:Choice>
      <mc:Fallback>
        <control shapeId="6287" r:id="rId437" name="Control 143"/>
      </mc:Fallback>
    </mc:AlternateContent>
    <mc:AlternateContent xmlns:mc="http://schemas.openxmlformats.org/markup-compatibility/2006">
      <mc:Choice Requires="x14">
        <control shapeId="6288" r:id="rId438" name="Control 144">
          <controlPr defaultSize="0" autoPict="0" r:id="rId298">
            <anchor moveWithCells="1">
              <from>
                <xdr:col>1</xdr:col>
                <xdr:colOff>0</xdr:colOff>
                <xdr:row>145</xdr:row>
                <xdr:rowOff>0</xdr:rowOff>
              </from>
              <to>
                <xdr:col>1</xdr:col>
                <xdr:colOff>257175</xdr:colOff>
                <xdr:row>146</xdr:row>
                <xdr:rowOff>76200</xdr:rowOff>
              </to>
            </anchor>
          </controlPr>
        </control>
      </mc:Choice>
      <mc:Fallback>
        <control shapeId="6288" r:id="rId438" name="Control 144"/>
      </mc:Fallback>
    </mc:AlternateContent>
    <mc:AlternateContent xmlns:mc="http://schemas.openxmlformats.org/markup-compatibility/2006">
      <mc:Choice Requires="x14">
        <control shapeId="6289" r:id="rId439" name="Control 145">
          <controlPr defaultSize="0" autoPict="0" r:id="rId294">
            <anchor moveWithCells="1">
              <from>
                <xdr:col>1</xdr:col>
                <xdr:colOff>0</xdr:colOff>
                <xdr:row>146</xdr:row>
                <xdr:rowOff>0</xdr:rowOff>
              </from>
              <to>
                <xdr:col>1</xdr:col>
                <xdr:colOff>257175</xdr:colOff>
                <xdr:row>147</xdr:row>
                <xdr:rowOff>76200</xdr:rowOff>
              </to>
            </anchor>
          </controlPr>
        </control>
      </mc:Choice>
      <mc:Fallback>
        <control shapeId="6289" r:id="rId439" name="Control 145"/>
      </mc:Fallback>
    </mc:AlternateContent>
    <mc:AlternateContent xmlns:mc="http://schemas.openxmlformats.org/markup-compatibility/2006">
      <mc:Choice Requires="x14">
        <control shapeId="6290" r:id="rId440" name="Control 146">
          <controlPr defaultSize="0" autoPict="0" r:id="rId294">
            <anchor moveWithCells="1">
              <from>
                <xdr:col>1</xdr:col>
                <xdr:colOff>0</xdr:colOff>
                <xdr:row>147</xdr:row>
                <xdr:rowOff>0</xdr:rowOff>
              </from>
              <to>
                <xdr:col>1</xdr:col>
                <xdr:colOff>257175</xdr:colOff>
                <xdr:row>148</xdr:row>
                <xdr:rowOff>76200</xdr:rowOff>
              </to>
            </anchor>
          </controlPr>
        </control>
      </mc:Choice>
      <mc:Fallback>
        <control shapeId="6290" r:id="rId440" name="Control 146"/>
      </mc:Fallback>
    </mc:AlternateContent>
    <mc:AlternateContent xmlns:mc="http://schemas.openxmlformats.org/markup-compatibility/2006">
      <mc:Choice Requires="x14">
        <control shapeId="6291" r:id="rId441" name="Control 147">
          <controlPr defaultSize="0" autoPict="0" r:id="rId294">
            <anchor moveWithCells="1">
              <from>
                <xdr:col>1</xdr:col>
                <xdr:colOff>0</xdr:colOff>
                <xdr:row>148</xdr:row>
                <xdr:rowOff>0</xdr:rowOff>
              </from>
              <to>
                <xdr:col>1</xdr:col>
                <xdr:colOff>257175</xdr:colOff>
                <xdr:row>149</xdr:row>
                <xdr:rowOff>76200</xdr:rowOff>
              </to>
            </anchor>
          </controlPr>
        </control>
      </mc:Choice>
      <mc:Fallback>
        <control shapeId="6291" r:id="rId441" name="Control 147"/>
      </mc:Fallback>
    </mc:AlternateContent>
    <mc:AlternateContent xmlns:mc="http://schemas.openxmlformats.org/markup-compatibility/2006">
      <mc:Choice Requires="x14">
        <control shapeId="6292" r:id="rId442" name="Control 148">
          <controlPr defaultSize="0" autoPict="0" r:id="rId294">
            <anchor moveWithCells="1">
              <from>
                <xdr:col>1</xdr:col>
                <xdr:colOff>0</xdr:colOff>
                <xdr:row>149</xdr:row>
                <xdr:rowOff>0</xdr:rowOff>
              </from>
              <to>
                <xdr:col>1</xdr:col>
                <xdr:colOff>257175</xdr:colOff>
                <xdr:row>150</xdr:row>
                <xdr:rowOff>76200</xdr:rowOff>
              </to>
            </anchor>
          </controlPr>
        </control>
      </mc:Choice>
      <mc:Fallback>
        <control shapeId="6292" r:id="rId442" name="Control 148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Plesk</vt:lpstr>
      <vt:lpstr>Exchange</vt:lpstr>
      <vt:lpstr>Affected</vt:lpstr>
      <vt:lpstr>Checked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Arshad Farid Nasir</dc:creator>
  <cp:lastModifiedBy>luth mikail</cp:lastModifiedBy>
  <dcterms:created xsi:type="dcterms:W3CDTF">2025-03-04T06:25:27Z</dcterms:created>
  <dcterms:modified xsi:type="dcterms:W3CDTF">2025-03-05T01:23:42Z</dcterms:modified>
</cp:coreProperties>
</file>