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nning Soutenances" sheetId="1" r:id="rId3"/>
    <sheet state="visible" name="Copie de Planning Soutenances" sheetId="2" r:id="rId4"/>
    <sheet state="visible" name="Nb tuteurs" sheetId="3" r:id="rId5"/>
    <sheet state="visible" name="nb second jury" sheetId="4" r:id="rId6"/>
    <sheet state="visible" name="LP API-DAE" sheetId="5" r:id="rId7"/>
    <sheet state="visible" name="LP PSGI" sheetId="6" r:id="rId8"/>
    <sheet state="visible" name="APIDAE Etats" sheetId="7" r:id="rId9"/>
  </sheets>
  <definedNames/>
  <calcPr/>
</workbook>
</file>

<file path=xl/sharedStrings.xml><?xml version="1.0" encoding="utf-8"?>
<sst xmlns="http://schemas.openxmlformats.org/spreadsheetml/2006/main" count="1304" uniqueCount="309">
  <si>
    <t>SOUTENANCES BUT2 2023</t>
  </si>
  <si>
    <t>Jury 1 - K101</t>
  </si>
  <si>
    <t>Jury 2 - K157</t>
  </si>
  <si>
    <t>Jury 3 - K134</t>
  </si>
  <si>
    <t>Jury 4 - K155</t>
  </si>
  <si>
    <t>Jury 5 - K123</t>
  </si>
  <si>
    <t>Jury 6</t>
  </si>
  <si>
    <t>Étudiant</t>
  </si>
  <si>
    <t>Tuteur</t>
  </si>
  <si>
    <t>Autre jury</t>
  </si>
  <si>
    <t>8:30 - 9:30</t>
  </si>
  <si>
    <t>Amine Belhamdi</t>
  </si>
  <si>
    <t>Marin</t>
  </si>
  <si>
    <t>Fabien L</t>
  </si>
  <si>
    <t>Valentin Vanhove</t>
  </si>
  <si>
    <t>Victor Poupet</t>
  </si>
  <si>
    <t>Antoine Chollet</t>
  </si>
  <si>
    <t>9:45 - 10:45</t>
  </si>
  <si>
    <t>Mathieu Blanchet</t>
  </si>
  <si>
    <t>Petru</t>
  </si>
  <si>
    <t>Dimitri Copley</t>
  </si>
  <si>
    <t>Alexandre Bazin</t>
  </si>
  <si>
    <t>Thomas BROINE</t>
  </si>
  <si>
    <t>Nadjib</t>
  </si>
  <si>
    <t>Fabien M</t>
  </si>
  <si>
    <t>Gaetan Da Costa</t>
  </si>
  <si>
    <t>Agnès</t>
  </si>
  <si>
    <t>Eliot FAVIER</t>
  </si>
  <si>
    <t xml:space="preserve">Rémi </t>
  </si>
  <si>
    <t>Nathalie Palleja</t>
  </si>
  <si>
    <t>Jihan Hajem</t>
  </si>
  <si>
    <t>Xavier Palleja</t>
  </si>
  <si>
    <t>Irène</t>
  </si>
  <si>
    <t>11:00 - 12:00</t>
  </si>
  <si>
    <t>Florimond Caron</t>
  </si>
  <si>
    <t>Quentin Beral</t>
  </si>
  <si>
    <t>Laura DRONNE</t>
  </si>
  <si>
    <t>Quentin Gauny (visio)</t>
  </si>
  <si>
    <t>Tania Kicien</t>
  </si>
  <si>
    <t xml:space="preserve">Remi </t>
  </si>
  <si>
    <t>12:15 - 13:15</t>
  </si>
  <si>
    <t>Dorian GRASSET</t>
  </si>
  <si>
    <t>Gaelle (visio)</t>
  </si>
  <si>
    <t>Kim Harribaud</t>
  </si>
  <si>
    <t>Bruno</t>
  </si>
  <si>
    <t>Lucas Crouzet</t>
  </si>
  <si>
    <t>Tanguy Macé</t>
  </si>
  <si>
    <t>Cyrille</t>
  </si>
  <si>
    <t>Alain MJ</t>
  </si>
  <si>
    <t>Guenezan Théo</t>
  </si>
  <si>
    <t>13:30 - 14:30</t>
  </si>
  <si>
    <t>Sylia Rathier</t>
  </si>
  <si>
    <t>Miguel Augel (visio)</t>
  </si>
  <si>
    <t>Hugo SILIVERI</t>
  </si>
  <si>
    <t>Anaïs André</t>
  </si>
  <si>
    <t>Sarah Bettenger</t>
  </si>
  <si>
    <t>Marc</t>
  </si>
  <si>
    <t>14:45 - 15:45</t>
  </si>
  <si>
    <t>Adam Henchiri</t>
  </si>
  <si>
    <t>Hugo Charrade (tuteur visio)</t>
  </si>
  <si>
    <t>DUCHEYNE</t>
  </si>
  <si>
    <t>Rayan Guemar</t>
  </si>
  <si>
    <t>Turner (visio)</t>
  </si>
  <si>
    <t>16:00 - 17:00</t>
  </si>
  <si>
    <t xml:space="preserve">Maxence Tournyaire </t>
  </si>
  <si>
    <t>Marie-Jeanne Alain</t>
  </si>
  <si>
    <t>Clément Trens</t>
  </si>
  <si>
    <t>Odilon VIDAL</t>
  </si>
  <si>
    <t>Malo Gasquet</t>
  </si>
  <si>
    <t>Hamza Azzin</t>
  </si>
  <si>
    <t xml:space="preserve">Irène </t>
  </si>
  <si>
    <t xml:space="preserve">Dimeck </t>
  </si>
  <si>
    <t>17:15 - 18:15</t>
  </si>
  <si>
    <t>Odiardo Loïs</t>
  </si>
  <si>
    <t>Arthur Chapuisat</t>
  </si>
  <si>
    <t>Antonin Hornoy (visio)</t>
  </si>
  <si>
    <t>Ramirez</t>
  </si>
  <si>
    <t>Gilles T.</t>
  </si>
  <si>
    <t>Ruben Gay</t>
  </si>
  <si>
    <t>Rémi</t>
  </si>
  <si>
    <t>Simon FRAILE</t>
  </si>
  <si>
    <t>Francis</t>
  </si>
  <si>
    <t>Quentin Melotte</t>
  </si>
  <si>
    <t>Antoine Argaillot</t>
  </si>
  <si>
    <t>Killian Reiner</t>
  </si>
  <si>
    <t>Nathan Breton</t>
  </si>
  <si>
    <t>Mattéo POLLET</t>
  </si>
  <si>
    <t>Romain</t>
  </si>
  <si>
    <t>Gaetan Gonfiantini</t>
  </si>
  <si>
    <t>Louis Cornet</t>
  </si>
  <si>
    <t>Evan GAVRIELI</t>
  </si>
  <si>
    <t>Geoffrey PIERRE</t>
  </si>
  <si>
    <t>Quentin RIOS-SERRA</t>
  </si>
  <si>
    <t>Sébastien Morant</t>
  </si>
  <si>
    <t>DILHAN Nathan</t>
  </si>
  <si>
    <t>Alexandre LETELLIER</t>
  </si>
  <si>
    <t>Yanis Makloufi</t>
  </si>
  <si>
    <t>Yassine BOUAZZATI</t>
  </si>
  <si>
    <t>Simon</t>
  </si>
  <si>
    <t>MICHEL Léo</t>
  </si>
  <si>
    <t>Boris THERON</t>
  </si>
  <si>
    <t>Loris Bord</t>
  </si>
  <si>
    <t>Adrien Listl (tuteur en visio)</t>
  </si>
  <si>
    <t>MICHEL Ugo</t>
  </si>
  <si>
    <t>Axel FRACHE</t>
  </si>
  <si>
    <t>anne</t>
  </si>
  <si>
    <t>Tristan Radulescu</t>
  </si>
  <si>
    <t>Romain Millan</t>
  </si>
  <si>
    <t>Andy LE BLANC (tuteur en visio)</t>
  </si>
  <si>
    <t xml:space="preserve">Ewan Treguier </t>
  </si>
  <si>
    <t>Liam SOULET</t>
  </si>
  <si>
    <t>Loic ESCLAPEZ</t>
  </si>
  <si>
    <t>Naël Fradet (visio)</t>
  </si>
  <si>
    <t>Alban Pierrevelcin (tuteur en visio)</t>
  </si>
  <si>
    <t>Dorian Tetu</t>
  </si>
  <si>
    <t>Alfonso Jimenez (visio)</t>
  </si>
  <si>
    <t>Lucas Jalbaud</t>
  </si>
  <si>
    <t>Julie CHEVALLIER</t>
  </si>
  <si>
    <t>Margarita Surina</t>
  </si>
  <si>
    <t>Tony NOEL</t>
  </si>
  <si>
    <t>Florian Pereau (tuteur absent)</t>
  </si>
  <si>
    <t>Alexandre AFONSO</t>
  </si>
  <si>
    <t>Jocelin Sanchez</t>
  </si>
  <si>
    <t>Colin Delrieu (tuteur visio)</t>
  </si>
  <si>
    <t>GillesT.</t>
  </si>
  <si>
    <t>Marineche</t>
  </si>
  <si>
    <t>Nathan Souvignet</t>
  </si>
  <si>
    <t>Louis Texier</t>
  </si>
  <si>
    <t xml:space="preserve">Gilles </t>
  </si>
  <si>
    <t>Théodore Picot</t>
  </si>
  <si>
    <t>Codrin Ghiorghita</t>
  </si>
  <si>
    <t>Montourcy</t>
  </si>
  <si>
    <t>Alexis Aubert (tuteur visio)</t>
  </si>
  <si>
    <t>Thomas Nalix</t>
  </si>
  <si>
    <t>Raphaël Delaygues</t>
  </si>
  <si>
    <t>Valentin GERMAIN</t>
  </si>
  <si>
    <t>Vincent ROYO</t>
  </si>
  <si>
    <t>Loris Cazaux</t>
  </si>
  <si>
    <t xml:space="preserve">Hamza </t>
  </si>
  <si>
    <t>Gabin Brizay</t>
  </si>
  <si>
    <t>Benjamin CAYROCHE</t>
  </si>
  <si>
    <t>Joris RODRIGUES</t>
  </si>
  <si>
    <t>Damien Mathieu</t>
  </si>
  <si>
    <t>Mathéo Calas</t>
  </si>
  <si>
    <t>Stella-Maria Renucci (tuteur et étudiant en visio)</t>
  </si>
  <si>
    <t xml:space="preserve">Antoine Chollet </t>
  </si>
  <si>
    <t>Mathis VIVIERS</t>
  </si>
  <si>
    <t>Mike Chue Waye (tuteur visio)</t>
  </si>
  <si>
    <t>Alternants BUT2</t>
  </si>
  <si>
    <t>Jury 1 K101</t>
  </si>
  <si>
    <t>Jury 2 K157</t>
  </si>
  <si>
    <t>Joan Clavel  (stage déporté</t>
  </si>
  <si>
    <t>Matthieu de Montchalin</t>
  </si>
  <si>
    <t>Gaelle</t>
  </si>
  <si>
    <t>Alexis Camps</t>
  </si>
  <si>
    <t>NOM</t>
  </si>
  <si>
    <t>PRENOM</t>
  </si>
  <si>
    <t>Tuteur IUT</t>
  </si>
  <si>
    <t>ABAT</t>
  </si>
  <si>
    <t>Maël</t>
  </si>
  <si>
    <t>GOUAICH Abdelkader</t>
  </si>
  <si>
    <t>BATTE</t>
  </si>
  <si>
    <t>Sylvain</t>
  </si>
  <si>
    <t>PALLEJA Nathalie</t>
  </si>
  <si>
    <t>BURILLE</t>
  </si>
  <si>
    <t>Cecile</t>
  </si>
  <si>
    <t>CHOLLET Antoine</t>
  </si>
  <si>
    <t>DELALANDE</t>
  </si>
  <si>
    <t>Tom</t>
  </si>
  <si>
    <t>PALLEJA Xavier</t>
  </si>
  <si>
    <t>GAIDO</t>
  </si>
  <si>
    <t>Tristan</t>
  </si>
  <si>
    <t>GAVIOLI</t>
  </si>
  <si>
    <t>Bastien</t>
  </si>
  <si>
    <t>GOUPIL</t>
  </si>
  <si>
    <t>Matthias</t>
  </si>
  <si>
    <t>COLETTA Remi</t>
  </si>
  <si>
    <t>HADDOUCH</t>
  </si>
  <si>
    <t>Elhoucine</t>
  </si>
  <si>
    <t>Michel Fabien</t>
  </si>
  <si>
    <t>MALLEK</t>
  </si>
  <si>
    <t>Rayane</t>
  </si>
  <si>
    <t>MILHAU VILLAR</t>
  </si>
  <si>
    <t>Julien</t>
  </si>
  <si>
    <t>MILLA</t>
  </si>
  <si>
    <t>Aurelien</t>
  </si>
  <si>
    <t>Hisler Gaelle</t>
  </si>
  <si>
    <t>MONTAGNE</t>
  </si>
  <si>
    <t>Allan</t>
  </si>
  <si>
    <t>NGUYEN</t>
  </si>
  <si>
    <t>Cao thanh uy</t>
  </si>
  <si>
    <t>NUSSBAUMER</t>
  </si>
  <si>
    <t>Julie</t>
  </si>
  <si>
    <t>PRADINES</t>
  </si>
  <si>
    <t>Sebastien</t>
  </si>
  <si>
    <t>RIVALS</t>
  </si>
  <si>
    <t>Felix</t>
  </si>
  <si>
    <t>ROURA</t>
  </si>
  <si>
    <t>Alexandre</t>
  </si>
  <si>
    <t>ROUX</t>
  </si>
  <si>
    <t>Yvan</t>
  </si>
  <si>
    <t>SAHARI</t>
  </si>
  <si>
    <t>Mehdi</t>
  </si>
  <si>
    <t>THOREL</t>
  </si>
  <si>
    <t>Liam</t>
  </si>
  <si>
    <t>Stage/Alternance</t>
  </si>
  <si>
    <t>ETat</t>
  </si>
  <si>
    <t>ABBES</t>
  </si>
  <si>
    <t>LINA</t>
  </si>
  <si>
    <t>Montpellier metropole</t>
  </si>
  <si>
    <t>Francis Garcia</t>
  </si>
  <si>
    <t>OK</t>
  </si>
  <si>
    <t>BRACCIALE--COMBAS</t>
  </si>
  <si>
    <t>LOLA</t>
  </si>
  <si>
    <t>CGI</t>
  </si>
  <si>
    <t>Xavier PALLEJA</t>
  </si>
  <si>
    <t>Reporté</t>
  </si>
  <si>
    <t>JOUI</t>
  </si>
  <si>
    <t>ANISSA</t>
  </si>
  <si>
    <t>Lundi Matin</t>
  </si>
  <si>
    <t>Remi Coletta</t>
  </si>
  <si>
    <t>KENNEDY</t>
  </si>
  <si>
    <t>RONAN</t>
  </si>
  <si>
    <t>Notos</t>
  </si>
  <si>
    <t>LIOSON</t>
  </si>
  <si>
    <t>MATHYS</t>
  </si>
  <si>
    <t>DIADOM</t>
  </si>
  <si>
    <t>Fabien Michel</t>
  </si>
  <si>
    <t>MARTINEZ</t>
  </si>
  <si>
    <t>SANTIAGO</t>
  </si>
  <si>
    <t>1 LIFE</t>
  </si>
  <si>
    <t>PLANCHE</t>
  </si>
  <si>
    <t>BENOIT</t>
  </si>
  <si>
    <t>YOOZ</t>
  </si>
  <si>
    <t>SENEGAS</t>
  </si>
  <si>
    <t>MATHIEU</t>
  </si>
  <si>
    <t>SYND MIXTE TRAITEMENT INFORMATION ET NOUVELLES TECHNOLOGIES</t>
  </si>
  <si>
    <t>TERSINET</t>
  </si>
  <si>
    <t>Thibault</t>
  </si>
  <si>
    <t>SOLINKY</t>
  </si>
  <si>
    <t>THIZY</t>
  </si>
  <si>
    <t>ALEXANDRE</t>
  </si>
  <si>
    <t>BPCE INFOGERANCE ET TECHNOLOGIES</t>
  </si>
  <si>
    <t>VIGUIER</t>
  </si>
  <si>
    <t>ENZO</t>
  </si>
  <si>
    <t>MELEXPO</t>
  </si>
  <si>
    <t>Mail</t>
  </si>
  <si>
    <t>Entreprise</t>
  </si>
  <si>
    <t>Status</t>
  </si>
  <si>
    <t>abat.mael@gmail.com</t>
  </si>
  <si>
    <t>GOUAICH</t>
  </si>
  <si>
    <t>Abdelkader</t>
  </si>
  <si>
    <t>Abdelkader.Gouaich@umontpellier.fr</t>
  </si>
  <si>
    <t>KLIO</t>
  </si>
  <si>
    <t>ok</t>
  </si>
  <si>
    <t>battesylvain@gmail.com</t>
  </si>
  <si>
    <t>PALLEJA</t>
  </si>
  <si>
    <t>Nathalie</t>
  </si>
  <si>
    <t>nathalie.palleja@umontpellier.fr</t>
  </si>
  <si>
    <t>FLB</t>
  </si>
  <si>
    <t>cecile.burille@etu.umontpellier.fr</t>
  </si>
  <si>
    <t>CHOLLET</t>
  </si>
  <si>
    <t>Antoine</t>
  </si>
  <si>
    <t>Antoine.Chollet@umontpellier.fr</t>
  </si>
  <si>
    <t>DARWIN IO</t>
  </si>
  <si>
    <t>tom.delaland3@gmail.com</t>
  </si>
  <si>
    <t>Xavier</t>
  </si>
  <si>
    <t>xavier.palleja@umontpellier.fr</t>
  </si>
  <si>
    <t>ACTIA TELECOM</t>
  </si>
  <si>
    <t>tristan.gaido.pro@gmail.com</t>
  </si>
  <si>
    <t>CREDIT AGRICOLE TECHNOLOGIES ET SERVIC</t>
  </si>
  <si>
    <t>bastien.gavioli34@gmail.com</t>
  </si>
  <si>
    <t>LUNDI MATIN</t>
  </si>
  <si>
    <t>matthias.goupil.pro@gmail.com</t>
  </si>
  <si>
    <t>COLETTA</t>
  </si>
  <si>
    <t>Remi</t>
  </si>
  <si>
    <t>remi.coletta@umontpellier.fr</t>
  </si>
  <si>
    <t>SMILE</t>
  </si>
  <si>
    <t>attente</t>
  </si>
  <si>
    <t>elhoucine65@live.fr</t>
  </si>
  <si>
    <t>Michel</t>
  </si>
  <si>
    <t>Fabien</t>
  </si>
  <si>
    <t>fabien.michel@umontpellier.fr</t>
  </si>
  <si>
    <t>SYNOX SAS</t>
  </si>
  <si>
    <t>mallekrayane@hotmail.com</t>
  </si>
  <si>
    <t>NELIS</t>
  </si>
  <si>
    <t>1rokvar1@gmail.com</t>
  </si>
  <si>
    <t>SYND MIXTE TRAITEMENT INFORMATION ET N</t>
  </si>
  <si>
    <t>aurelien34290@gmail.com</t>
  </si>
  <si>
    <t>Hisler</t>
  </si>
  <si>
    <t>gaelle.hisler@umontpellier.fr</t>
  </si>
  <si>
    <t>E-FRANCE</t>
  </si>
  <si>
    <t>allan.mont34@gmail.com</t>
  </si>
  <si>
    <t>VINO VIBES</t>
  </si>
  <si>
    <t>uynguyen1501@gmail.com</t>
  </si>
  <si>
    <t>julie.nussbaumer@hotmail.fr</t>
  </si>
  <si>
    <t>LIBRICIEL SCOP S.A.</t>
  </si>
  <si>
    <t>sebastien.ps82@gmail.com</t>
  </si>
  <si>
    <t>DOMDATA</t>
  </si>
  <si>
    <t>rivals.felix@gmail.com</t>
  </si>
  <si>
    <t>POINT COURSE</t>
  </si>
  <si>
    <t>alexandre.roura@outlook.fr</t>
  </si>
  <si>
    <t>GROUPE VOLTAIRE</t>
  </si>
  <si>
    <t>yvis99@gmail.com</t>
  </si>
  <si>
    <t>INST NATIONAL RECHERCHE AGRONOMIQUE</t>
  </si>
  <si>
    <t>mehdi.shr@outlook.fr</t>
  </si>
  <si>
    <t>liamthorel@gmail.com</t>
  </si>
  <si>
    <t>TERRITOIRES CONSEIL</t>
  </si>
  <si>
    <t>Ny Ony Rakotondramonja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</si>
</sst>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15">
    <font>
      <sz val="10.0"/>
      <color rgb="FF000000"/>
      <name val="Arial"/>
    </font>
    <font>
      <b/>
      <sz val="17.0"/>
      <name val="Arial"/>
    </font>
    <font>
      <sz val="12.0"/>
    </font>
    <font>
      <b/>
      <sz val="12.0"/>
      <name val="Arial"/>
    </font>
    <font/>
    <font>
      <name val="Arial"/>
    </font>
    <font>
      <b/>
      <name val="Arial"/>
    </font>
    <font>
      <color rgb="FF000000"/>
      <name val="Arial"/>
    </font>
    <font>
      <name val="Serif"/>
    </font>
    <font>
      <name val="Sans-serif"/>
    </font>
    <font>
      <b/>
      <sz val="13.0"/>
    </font>
    <font>
      <b/>
      <sz val="12.0"/>
      <color rgb="FF000000"/>
      <name val="Calibri"/>
    </font>
    <font>
      <sz val="8.0"/>
      <color rgb="FF000000"/>
      <name val="Calibri"/>
    </font>
    <font>
      <sz val="12.0"/>
      <name val="Calibri"/>
    </font>
    <font>
      <sz val="12.0"/>
      <color rgb="FF000000"/>
      <name val="Calibri"/>
    </font>
  </fonts>
  <fills count="14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F3F3F3"/>
        <bgColor rgb="FFF3F3F3"/>
      </patternFill>
    </fill>
    <fill>
      <patternFill patternType="solid">
        <fgColor rgb="FFA4C2F4"/>
        <bgColor rgb="FFA4C2F4"/>
      </patternFill>
    </fill>
    <fill>
      <patternFill patternType="solid">
        <fgColor rgb="FFD5A6BD"/>
        <bgColor rgb="FFD5A6BD"/>
      </patternFill>
    </fill>
    <fill>
      <patternFill patternType="solid">
        <fgColor rgb="FFEAD1DC"/>
        <bgColor rgb="FFEAD1DC"/>
      </patternFill>
    </fill>
    <fill>
      <patternFill patternType="solid">
        <fgColor rgb="FFFF0000"/>
        <bgColor rgb="FFFF0000"/>
      </patternFill>
    </fill>
    <fill>
      <patternFill patternType="solid">
        <fgColor rgb="FFFFE599"/>
        <bgColor rgb="FFFFE599"/>
      </patternFill>
    </fill>
    <fill>
      <patternFill patternType="solid">
        <fgColor rgb="FFFFF2CC"/>
        <bgColor rgb="FFFFF2CC"/>
      </patternFill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  <fill>
      <patternFill patternType="solid">
        <fgColor rgb="FFB6D7A8"/>
        <bgColor rgb="FFB6D7A8"/>
      </patternFill>
    </fill>
    <fill>
      <patternFill patternType="solid">
        <fgColor rgb="FF9BC2E6"/>
        <bgColor rgb="FF9BC2E6"/>
      </patternFill>
    </fill>
  </fills>
  <borders count="34">
    <border/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18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bottom"/>
    </xf>
    <xf borderId="0" fillId="0" fontId="2" numFmtId="0" xfId="0" applyFont="1"/>
    <xf borderId="1" fillId="2" fontId="3" numFmtId="164" xfId="0" applyAlignment="1" applyBorder="1" applyFill="1" applyFont="1" applyNumberFormat="1">
      <alignment horizontal="center" readingOrder="0" vertical="bottom"/>
    </xf>
    <xf borderId="1" fillId="0" fontId="3" numFmtId="0" xfId="0" applyAlignment="1" applyBorder="1" applyFont="1">
      <alignment horizontal="center" readingOrder="0" vertical="bottom"/>
    </xf>
    <xf borderId="2" fillId="0" fontId="4" numFmtId="0" xfId="0" applyBorder="1" applyFont="1"/>
    <xf borderId="3" fillId="0" fontId="4" numFmtId="0" xfId="0" applyBorder="1" applyFont="1"/>
    <xf borderId="2" fillId="0" fontId="3" numFmtId="0" xfId="0" applyAlignment="1" applyBorder="1" applyFont="1">
      <alignment horizontal="center" readingOrder="0" vertical="bottom"/>
    </xf>
    <xf borderId="4" fillId="3" fontId="5" numFmtId="0" xfId="0" applyAlignment="1" applyBorder="1" applyFill="1" applyFont="1">
      <alignment horizontal="center" vertical="bottom"/>
    </xf>
    <xf borderId="5" fillId="4" fontId="6" numFmtId="0" xfId="0" applyAlignment="1" applyBorder="1" applyFill="1" applyFont="1">
      <alignment horizontal="center" vertical="bottom"/>
    </xf>
    <xf borderId="6" fillId="4" fontId="6" numFmtId="0" xfId="0" applyAlignment="1" applyBorder="1" applyFont="1">
      <alignment horizontal="center" vertical="bottom"/>
    </xf>
    <xf borderId="7" fillId="4" fontId="6" numFmtId="0" xfId="0" applyAlignment="1" applyBorder="1" applyFont="1">
      <alignment horizontal="center" vertical="bottom"/>
    </xf>
    <xf borderId="8" fillId="4" fontId="6" numFmtId="0" xfId="0" applyAlignment="1" applyBorder="1" applyFont="1">
      <alignment horizontal="center" vertical="bottom"/>
    </xf>
    <xf borderId="0" fillId="0" fontId="4" numFmtId="0" xfId="0" applyAlignment="1" applyFont="1">
      <alignment horizontal="center"/>
    </xf>
    <xf borderId="9" fillId="3" fontId="6" numFmtId="0" xfId="0" applyAlignment="1" applyBorder="1" applyFont="1">
      <alignment horizontal="center" vertical="bottom"/>
    </xf>
    <xf borderId="5" fillId="2" fontId="5" numFmtId="0" xfId="0" applyAlignment="1" applyBorder="1" applyFont="1">
      <alignment readingOrder="0" vertical="bottom"/>
    </xf>
    <xf borderId="6" fillId="2" fontId="5" numFmtId="0" xfId="0" applyAlignment="1" applyBorder="1" applyFont="1">
      <alignment readingOrder="0" vertical="bottom"/>
    </xf>
    <xf borderId="7" fillId="2" fontId="5" numFmtId="0" xfId="0" applyAlignment="1" applyBorder="1" applyFont="1">
      <alignment readingOrder="0" vertical="bottom"/>
    </xf>
    <xf borderId="10" fillId="2" fontId="5" numFmtId="0" xfId="0" applyAlignment="1" applyBorder="1" applyFont="1">
      <alignment readingOrder="0" vertical="bottom"/>
    </xf>
    <xf borderId="11" fillId="2" fontId="7" numFmtId="0" xfId="0" applyAlignment="1" applyBorder="1" applyFont="1">
      <alignment readingOrder="0" vertical="bottom"/>
    </xf>
    <xf borderId="8" fillId="2" fontId="5" numFmtId="0" xfId="0" applyAlignment="1" applyBorder="1" applyFont="1">
      <alignment readingOrder="0" vertical="bottom"/>
    </xf>
    <xf borderId="6" fillId="2" fontId="7" numFmtId="0" xfId="0" applyAlignment="1" applyBorder="1" applyFont="1">
      <alignment readingOrder="0" vertical="bottom"/>
    </xf>
    <xf borderId="12" fillId="2" fontId="5" numFmtId="0" xfId="0" applyAlignment="1" applyBorder="1" applyFont="1">
      <alignment readingOrder="0" vertical="bottom"/>
    </xf>
    <xf borderId="13" fillId="2" fontId="5" numFmtId="0" xfId="0" applyAlignment="1" applyBorder="1" applyFont="1">
      <alignment readingOrder="0" vertical="bottom"/>
    </xf>
    <xf borderId="14" fillId="2" fontId="4" numFmtId="0" xfId="0" applyBorder="1" applyFont="1"/>
    <xf borderId="11" fillId="2" fontId="4" numFmtId="0" xfId="0" applyBorder="1" applyFont="1"/>
    <xf borderId="14" fillId="2" fontId="5" numFmtId="0" xfId="0" applyAlignment="1" applyBorder="1" applyFont="1">
      <alignment readingOrder="0" vertical="bottom"/>
    </xf>
    <xf borderId="11" fillId="2" fontId="5" numFmtId="0" xfId="0" applyAlignment="1" applyBorder="1" applyFont="1">
      <alignment readingOrder="0" vertical="bottom"/>
    </xf>
    <xf borderId="14" fillId="2" fontId="8" numFmtId="0" xfId="0" applyAlignment="1" applyBorder="1" applyFont="1">
      <alignment readingOrder="0"/>
    </xf>
    <xf borderId="11" fillId="2" fontId="4" numFmtId="0" xfId="0" applyAlignment="1" applyBorder="1" applyFont="1">
      <alignment readingOrder="0"/>
    </xf>
    <xf borderId="0" fillId="0" fontId="4" numFmtId="0" xfId="0" applyAlignment="1" applyFont="1">
      <alignment readingOrder="0"/>
    </xf>
    <xf borderId="14" fillId="2" fontId="4" numFmtId="0" xfId="0" applyAlignment="1" applyBorder="1" applyFont="1">
      <alignment readingOrder="0"/>
    </xf>
    <xf borderId="12" fillId="2" fontId="7" numFmtId="0" xfId="0" applyAlignment="1" applyBorder="1" applyFont="1">
      <alignment readingOrder="0" vertical="bottom"/>
    </xf>
    <xf borderId="14" fillId="2" fontId="5" numFmtId="0" xfId="0" applyAlignment="1" applyBorder="1" applyFont="1">
      <alignment vertical="bottom"/>
    </xf>
    <xf borderId="15" fillId="3" fontId="6" numFmtId="0" xfId="0" applyAlignment="1" applyBorder="1" applyFont="1">
      <alignment horizontal="center" vertical="bottom"/>
    </xf>
    <xf borderId="16" fillId="2" fontId="5" numFmtId="0" xfId="0" applyAlignment="1" applyBorder="1" applyFont="1">
      <alignment readingOrder="0" vertical="bottom"/>
    </xf>
    <xf borderId="17" fillId="2" fontId="5" numFmtId="0" xfId="0" applyAlignment="1" applyBorder="1" applyFont="1">
      <alignment readingOrder="0" vertical="bottom"/>
    </xf>
    <xf borderId="18" fillId="2" fontId="5" numFmtId="0" xfId="0" applyAlignment="1" applyBorder="1" applyFont="1">
      <alignment readingOrder="0" vertical="bottom"/>
    </xf>
    <xf borderId="19" fillId="2" fontId="5" numFmtId="0" xfId="0" applyAlignment="1" applyBorder="1" applyFont="1">
      <alignment readingOrder="0" vertical="bottom"/>
    </xf>
    <xf borderId="19" fillId="2" fontId="5" numFmtId="0" xfId="0" applyAlignment="1" applyBorder="1" applyFont="1">
      <alignment vertical="bottom"/>
    </xf>
    <xf borderId="17" fillId="2" fontId="7" numFmtId="0" xfId="0" applyAlignment="1" applyBorder="1" applyFont="1">
      <alignment vertical="bottom"/>
    </xf>
    <xf borderId="18" fillId="2" fontId="5" numFmtId="0" xfId="0" applyAlignment="1" applyBorder="1" applyFont="1">
      <alignment vertical="bottom"/>
    </xf>
    <xf borderId="20" fillId="2" fontId="5" numFmtId="0" xfId="0" applyAlignment="1" applyBorder="1" applyFont="1">
      <alignment readingOrder="0" vertical="bottom"/>
    </xf>
    <xf borderId="17" fillId="2" fontId="7" numFmtId="0" xfId="0" applyAlignment="1" applyBorder="1" applyFont="1">
      <alignment readingOrder="0" vertical="bottom"/>
    </xf>
    <xf borderId="0" fillId="0" fontId="5" numFmtId="0" xfId="0" applyAlignment="1" applyFont="1">
      <alignment horizontal="center" vertical="bottom"/>
    </xf>
    <xf borderId="0" fillId="0" fontId="5" numFmtId="0" xfId="0" applyAlignment="1" applyFont="1">
      <alignment vertical="bottom"/>
    </xf>
    <xf borderId="1" fillId="5" fontId="3" numFmtId="164" xfId="0" applyAlignment="1" applyBorder="1" applyFill="1" applyFont="1" applyNumberFormat="1">
      <alignment horizontal="center" readingOrder="0" vertical="bottom"/>
    </xf>
    <xf borderId="5" fillId="5" fontId="6" numFmtId="0" xfId="0" applyAlignment="1" applyBorder="1" applyFont="1">
      <alignment horizontal="center" vertical="bottom"/>
    </xf>
    <xf borderId="6" fillId="5" fontId="6" numFmtId="0" xfId="0" applyAlignment="1" applyBorder="1" applyFont="1">
      <alignment horizontal="center" vertical="bottom"/>
    </xf>
    <xf borderId="21" fillId="5" fontId="6" numFmtId="0" xfId="0" applyAlignment="1" applyBorder="1" applyFont="1">
      <alignment horizontal="center" vertical="bottom"/>
    </xf>
    <xf borderId="7" fillId="5" fontId="6" numFmtId="0" xfId="0" applyAlignment="1" applyBorder="1" applyFont="1">
      <alignment horizontal="center" vertical="bottom"/>
    </xf>
    <xf borderId="22" fillId="5" fontId="6" numFmtId="0" xfId="0" applyAlignment="1" applyBorder="1" applyFont="1">
      <alignment horizontal="center" vertical="bottom"/>
    </xf>
    <xf borderId="23" fillId="5" fontId="6" numFmtId="0" xfId="0" applyAlignment="1" applyBorder="1" applyFont="1">
      <alignment horizontal="center" vertical="bottom"/>
    </xf>
    <xf borderId="14" fillId="6" fontId="5" numFmtId="0" xfId="0" applyAlignment="1" applyBorder="1" applyFill="1" applyFont="1">
      <alignment readingOrder="0" vertical="bottom"/>
    </xf>
    <xf borderId="11" fillId="6" fontId="5" numFmtId="0" xfId="0" applyAlignment="1" applyBorder="1" applyFont="1">
      <alignment readingOrder="0" vertical="bottom"/>
    </xf>
    <xf borderId="13" fillId="6" fontId="5" numFmtId="0" xfId="0" applyAlignment="1" applyBorder="1" applyFont="1">
      <alignment readingOrder="0" shrinkToFit="0" vertical="bottom" wrapText="0"/>
    </xf>
    <xf borderId="13" fillId="6" fontId="5" numFmtId="0" xfId="0" applyAlignment="1" applyBorder="1" applyFont="1">
      <alignment vertical="bottom"/>
    </xf>
    <xf borderId="11" fillId="6" fontId="7" numFmtId="0" xfId="0" applyAlignment="1" applyBorder="1" applyFont="1">
      <alignment readingOrder="0" vertical="bottom"/>
    </xf>
    <xf borderId="11" fillId="7" fontId="5" numFmtId="0" xfId="0" applyAlignment="1" applyBorder="1" applyFill="1" applyFont="1">
      <alignment readingOrder="0" vertical="bottom"/>
    </xf>
    <xf borderId="14" fillId="6" fontId="4" numFmtId="0" xfId="0" applyAlignment="1" applyBorder="1" applyFont="1">
      <alignment readingOrder="0"/>
    </xf>
    <xf borderId="11" fillId="6" fontId="4" numFmtId="0" xfId="0" applyAlignment="1" applyBorder="1" applyFont="1">
      <alignment readingOrder="0"/>
    </xf>
    <xf borderId="24" fillId="6" fontId="5" numFmtId="0" xfId="0" applyAlignment="1" applyBorder="1" applyFont="1">
      <alignment readingOrder="0" vertical="bottom"/>
    </xf>
    <xf borderId="13" fillId="6" fontId="5" numFmtId="0" xfId="0" applyAlignment="1" applyBorder="1" applyFont="1">
      <alignment readingOrder="0" vertical="bottom"/>
    </xf>
    <xf borderId="14" fillId="6" fontId="9" numFmtId="0" xfId="0" applyAlignment="1" applyBorder="1" applyFont="1">
      <alignment readingOrder="0"/>
    </xf>
    <xf borderId="10" fillId="6" fontId="5" numFmtId="0" xfId="0" applyAlignment="1" applyBorder="1" applyFont="1">
      <alignment readingOrder="0" vertical="bottom"/>
    </xf>
    <xf borderId="12" fillId="6" fontId="5" numFmtId="0" xfId="0" applyAlignment="1" applyBorder="1" applyFont="1">
      <alignment readingOrder="0" vertical="bottom"/>
    </xf>
    <xf borderId="16" fillId="6" fontId="5" numFmtId="0" xfId="0" applyAlignment="1" applyBorder="1" applyFont="1">
      <alignment readingOrder="0" vertical="bottom"/>
    </xf>
    <xf borderId="17" fillId="6" fontId="5" numFmtId="0" xfId="0" applyAlignment="1" applyBorder="1" applyFont="1">
      <alignment readingOrder="0" vertical="bottom"/>
    </xf>
    <xf borderId="25" fillId="6" fontId="5" numFmtId="0" xfId="0" applyAlignment="1" applyBorder="1" applyFont="1">
      <alignment readingOrder="0" vertical="bottom"/>
    </xf>
    <xf borderId="16" fillId="6" fontId="5" numFmtId="0" xfId="0" applyAlignment="1" applyBorder="1" applyFont="1">
      <alignment vertical="bottom"/>
    </xf>
    <xf borderId="17" fillId="6" fontId="7" numFmtId="0" xfId="0" applyAlignment="1" applyBorder="1" applyFont="1">
      <alignment vertical="bottom"/>
    </xf>
    <xf borderId="18" fillId="6" fontId="5" numFmtId="0" xfId="0" applyAlignment="1" applyBorder="1" applyFont="1">
      <alignment vertical="bottom"/>
    </xf>
    <xf borderId="26" fillId="6" fontId="5" numFmtId="0" xfId="0" applyAlignment="1" applyBorder="1" applyFont="1">
      <alignment vertical="bottom"/>
    </xf>
    <xf borderId="27" fillId="6" fontId="7" numFmtId="0" xfId="0" applyAlignment="1" applyBorder="1" applyFont="1">
      <alignment vertical="bottom"/>
    </xf>
    <xf borderId="28" fillId="0" fontId="5" numFmtId="0" xfId="0" applyAlignment="1" applyBorder="1" applyFont="1">
      <alignment horizontal="center" vertical="bottom"/>
    </xf>
    <xf borderId="1" fillId="8" fontId="3" numFmtId="164" xfId="0" applyAlignment="1" applyBorder="1" applyFill="1" applyFont="1" applyNumberFormat="1">
      <alignment horizontal="center" readingOrder="0" vertical="bottom"/>
    </xf>
    <xf borderId="5" fillId="8" fontId="6" numFmtId="0" xfId="0" applyAlignment="1" applyBorder="1" applyFont="1">
      <alignment horizontal="center" vertical="bottom"/>
    </xf>
    <xf borderId="6" fillId="8" fontId="6" numFmtId="0" xfId="0" applyAlignment="1" applyBorder="1" applyFont="1">
      <alignment horizontal="center" vertical="bottom"/>
    </xf>
    <xf borderId="7" fillId="8" fontId="6" numFmtId="0" xfId="0" applyAlignment="1" applyBorder="1" applyFont="1">
      <alignment horizontal="center" vertical="bottom"/>
    </xf>
    <xf borderId="8" fillId="8" fontId="6" numFmtId="0" xfId="0" applyAlignment="1" applyBorder="1" applyFont="1">
      <alignment horizontal="center" vertical="bottom"/>
    </xf>
    <xf borderId="29" fillId="3" fontId="6" numFmtId="0" xfId="0" applyAlignment="1" applyBorder="1" applyFont="1">
      <alignment horizontal="center" vertical="bottom"/>
    </xf>
    <xf borderId="10" fillId="9" fontId="5" numFmtId="0" xfId="0" applyAlignment="1" applyBorder="1" applyFill="1" applyFont="1">
      <alignment readingOrder="0" vertical="bottom"/>
    </xf>
    <xf borderId="11" fillId="9" fontId="5" numFmtId="0" xfId="0" applyAlignment="1" applyBorder="1" applyFont="1">
      <alignment readingOrder="0" vertical="bottom"/>
    </xf>
    <xf borderId="12" fillId="9" fontId="5" numFmtId="0" xfId="0" applyAlignment="1" applyBorder="1" applyFont="1">
      <alignment readingOrder="0" vertical="bottom"/>
    </xf>
    <xf borderId="11" fillId="9" fontId="7" numFmtId="0" xfId="0" applyAlignment="1" applyBorder="1" applyFont="1">
      <alignment readingOrder="0" vertical="bottom"/>
    </xf>
    <xf borderId="24" fillId="9" fontId="5" numFmtId="0" xfId="0" applyAlignment="1" applyBorder="1" applyFont="1">
      <alignment readingOrder="0" vertical="bottom"/>
    </xf>
    <xf borderId="14" fillId="9" fontId="5" numFmtId="0" xfId="0" applyAlignment="1" applyBorder="1" applyFont="1">
      <alignment readingOrder="0" vertical="bottom"/>
    </xf>
    <xf borderId="12" fillId="9" fontId="7" numFmtId="0" xfId="0" applyAlignment="1" applyBorder="1" applyFont="1">
      <alignment readingOrder="0" vertical="bottom"/>
    </xf>
    <xf borderId="11" fillId="0" fontId="5" numFmtId="0" xfId="0" applyAlignment="1" applyBorder="1" applyFont="1">
      <alignment readingOrder="0" vertical="bottom"/>
    </xf>
    <xf borderId="10" fillId="9" fontId="5" numFmtId="0" xfId="0" applyAlignment="1" applyBorder="1" applyFont="1">
      <alignment vertical="bottom"/>
    </xf>
    <xf borderId="11" fillId="9" fontId="5" numFmtId="0" xfId="0" applyAlignment="1" applyBorder="1" applyFont="1">
      <alignment vertical="bottom"/>
    </xf>
    <xf borderId="12" fillId="9" fontId="5" numFmtId="0" xfId="0" applyAlignment="1" applyBorder="1" applyFont="1">
      <alignment vertical="bottom"/>
    </xf>
    <xf borderId="30" fillId="3" fontId="6" numFmtId="0" xfId="0" applyAlignment="1" applyBorder="1" applyFont="1">
      <alignment horizontal="center" vertical="bottom"/>
    </xf>
    <xf borderId="19" fillId="9" fontId="5" numFmtId="0" xfId="0" applyAlignment="1" applyBorder="1" applyFont="1">
      <alignment readingOrder="0" vertical="bottom"/>
    </xf>
    <xf borderId="17" fillId="9" fontId="5" numFmtId="0" xfId="0" applyAlignment="1" applyBorder="1" applyFont="1">
      <alignment readingOrder="0" vertical="bottom"/>
    </xf>
    <xf borderId="17" fillId="9" fontId="7" numFmtId="0" xfId="0" applyAlignment="1" applyBorder="1" applyFont="1">
      <alignment vertical="bottom"/>
    </xf>
    <xf borderId="18" fillId="9" fontId="5" numFmtId="0" xfId="0" applyAlignment="1" applyBorder="1" applyFont="1">
      <alignment vertical="bottom"/>
    </xf>
    <xf borderId="17" fillId="9" fontId="5" numFmtId="0" xfId="0" applyAlignment="1" applyBorder="1" applyFont="1">
      <alignment vertical="bottom"/>
    </xf>
    <xf borderId="19" fillId="9" fontId="5" numFmtId="0" xfId="0" applyAlignment="1" applyBorder="1" applyFont="1">
      <alignment vertical="bottom"/>
    </xf>
    <xf borderId="0" fillId="0" fontId="10" numFmtId="0" xfId="0" applyAlignment="1" applyFont="1">
      <alignment readingOrder="0"/>
    </xf>
    <xf borderId="1" fillId="10" fontId="3" numFmtId="164" xfId="0" applyAlignment="1" applyBorder="1" applyFill="1" applyFont="1" applyNumberFormat="1">
      <alignment horizontal="center" readingOrder="0" vertical="bottom"/>
    </xf>
    <xf borderId="2" fillId="11" fontId="3" numFmtId="0" xfId="0" applyAlignment="1" applyBorder="1" applyFill="1" applyFont="1">
      <alignment horizontal="center" readingOrder="0" vertical="bottom"/>
    </xf>
    <xf borderId="8" fillId="10" fontId="6" numFmtId="0" xfId="0" applyAlignment="1" applyBorder="1" applyFont="1">
      <alignment horizontal="center" vertical="bottom"/>
    </xf>
    <xf borderId="6" fillId="10" fontId="6" numFmtId="0" xfId="0" applyAlignment="1" applyBorder="1" applyFont="1">
      <alignment horizontal="center" vertical="bottom"/>
    </xf>
    <xf borderId="7" fillId="10" fontId="6" numFmtId="0" xfId="0" applyAlignment="1" applyBorder="1" applyFont="1">
      <alignment horizontal="center" vertical="bottom"/>
    </xf>
    <xf borderId="8" fillId="11" fontId="6" numFmtId="0" xfId="0" applyAlignment="1" applyBorder="1" applyFont="1">
      <alignment horizontal="center" vertical="bottom"/>
    </xf>
    <xf borderId="6" fillId="11" fontId="6" numFmtId="0" xfId="0" applyAlignment="1" applyBorder="1" applyFont="1">
      <alignment horizontal="center" vertical="bottom"/>
    </xf>
    <xf borderId="7" fillId="11" fontId="6" numFmtId="0" xfId="0" applyAlignment="1" applyBorder="1" applyFont="1">
      <alignment horizontal="center" vertical="bottom"/>
    </xf>
    <xf borderId="10" fillId="12" fontId="5" numFmtId="0" xfId="0" applyAlignment="1" applyBorder="1" applyFill="1" applyFont="1">
      <alignment readingOrder="0" vertical="bottom"/>
    </xf>
    <xf borderId="12" fillId="12" fontId="5" numFmtId="0" xfId="0" applyAlignment="1" applyBorder="1" applyFont="1">
      <alignment readingOrder="0" vertical="bottom"/>
    </xf>
    <xf borderId="11" fillId="12" fontId="7" numFmtId="0" xfId="0" applyAlignment="1" applyBorder="1" applyFont="1">
      <alignment readingOrder="0" vertical="bottom"/>
    </xf>
    <xf borderId="10" fillId="11" fontId="5" numFmtId="0" xfId="0" applyAlignment="1" applyBorder="1" applyFont="1">
      <alignment readingOrder="0" vertical="bottom"/>
    </xf>
    <xf borderId="11" fillId="11" fontId="5" numFmtId="0" xfId="0" applyAlignment="1" applyBorder="1" applyFont="1">
      <alignment readingOrder="0" vertical="bottom"/>
    </xf>
    <xf borderId="12" fillId="11" fontId="5" numFmtId="0" xfId="0" applyAlignment="1" applyBorder="1" applyFont="1">
      <alignment readingOrder="0" vertical="bottom"/>
    </xf>
    <xf borderId="11" fillId="11" fontId="5" numFmtId="0" xfId="0" applyAlignment="1" applyBorder="1" applyFont="1">
      <alignment readingOrder="0" vertical="bottom"/>
    </xf>
    <xf borderId="11" fillId="12" fontId="5" numFmtId="0" xfId="0" applyAlignment="1" applyBorder="1" applyFont="1">
      <alignment readingOrder="0" vertical="bottom"/>
    </xf>
    <xf borderId="17" fillId="12" fontId="5" numFmtId="0" xfId="0" applyAlignment="1" applyBorder="1" applyFont="1">
      <alignment readingOrder="0" vertical="bottom"/>
    </xf>
    <xf borderId="10" fillId="11" fontId="5" numFmtId="0" xfId="0" applyAlignment="1" applyBorder="1" applyFont="1">
      <alignment vertical="bottom"/>
    </xf>
    <xf borderId="11" fillId="11" fontId="5" numFmtId="0" xfId="0" applyAlignment="1" applyBorder="1" applyFont="1">
      <alignment vertical="bottom"/>
    </xf>
    <xf borderId="12" fillId="11" fontId="5" numFmtId="0" xfId="0" applyAlignment="1" applyBorder="1" applyFont="1">
      <alignment vertical="bottom"/>
    </xf>
    <xf borderId="10" fillId="12" fontId="5" numFmtId="0" xfId="0" applyAlignment="1" applyBorder="1" applyFont="1">
      <alignment vertical="bottom"/>
    </xf>
    <xf borderId="11" fillId="12" fontId="5" numFmtId="0" xfId="0" applyAlignment="1" applyBorder="1" applyFont="1">
      <alignment vertical="bottom"/>
    </xf>
    <xf borderId="12" fillId="12" fontId="7" numFmtId="0" xfId="0" applyAlignment="1" applyBorder="1" applyFont="1">
      <alignment vertical="bottom"/>
    </xf>
    <xf borderId="31" fillId="12" fontId="5" numFmtId="0" xfId="0" applyAlignment="1" applyBorder="1" applyFont="1">
      <alignment readingOrder="0" vertical="bottom"/>
    </xf>
    <xf borderId="19" fillId="12" fontId="5" numFmtId="0" xfId="0" applyAlignment="1" applyBorder="1" applyFont="1">
      <alignment vertical="bottom"/>
    </xf>
    <xf borderId="17" fillId="12" fontId="7" numFmtId="0" xfId="0" applyAlignment="1" applyBorder="1" applyFont="1">
      <alignment vertical="bottom"/>
    </xf>
    <xf borderId="18" fillId="12" fontId="5" numFmtId="0" xfId="0" applyAlignment="1" applyBorder="1" applyFont="1">
      <alignment vertical="bottom"/>
    </xf>
    <xf borderId="19" fillId="11" fontId="5" numFmtId="0" xfId="0" applyAlignment="1" applyBorder="1" applyFont="1">
      <alignment vertical="bottom"/>
    </xf>
    <xf borderId="17" fillId="11" fontId="5" numFmtId="0" xfId="0" applyAlignment="1" applyBorder="1" applyFont="1">
      <alignment vertical="bottom"/>
    </xf>
    <xf borderId="18" fillId="11" fontId="5" numFmtId="0" xfId="0" applyAlignment="1" applyBorder="1" applyFont="1">
      <alignment vertical="bottom"/>
    </xf>
    <xf borderId="11" fillId="2" fontId="5" numFmtId="0" xfId="0" applyAlignment="1" applyBorder="1" applyFont="1">
      <alignment vertical="bottom"/>
    </xf>
    <xf borderId="6" fillId="6" fontId="5" numFmtId="0" xfId="0" applyAlignment="1" applyBorder="1" applyFont="1">
      <alignment vertical="bottom"/>
    </xf>
    <xf borderId="6" fillId="2" fontId="5" numFmtId="0" xfId="0" applyAlignment="1" applyBorder="1" applyFont="1">
      <alignment vertical="bottom"/>
    </xf>
    <xf borderId="6" fillId="2" fontId="5" numFmtId="0" xfId="0" applyAlignment="1" applyBorder="1" applyFont="1">
      <alignment vertical="bottom"/>
    </xf>
    <xf borderId="27" fillId="0" fontId="5" numFmtId="0" xfId="0" applyAlignment="1" applyBorder="1" applyFont="1">
      <alignment vertical="bottom"/>
    </xf>
    <xf borderId="6" fillId="2" fontId="7" numFmtId="0" xfId="0" applyAlignment="1" applyBorder="1" applyFont="1">
      <alignment vertical="bottom"/>
    </xf>
    <xf borderId="27" fillId="6" fontId="5" numFmtId="0" xfId="0" applyAlignment="1" applyBorder="1" applyFont="1">
      <alignment vertical="bottom"/>
    </xf>
    <xf borderId="11" fillId="2" fontId="7" numFmtId="0" xfId="0" applyAlignment="1" applyBorder="1" applyFont="1">
      <alignment vertical="bottom"/>
    </xf>
    <xf borderId="6" fillId="9" fontId="7" numFmtId="0" xfId="0" applyAlignment="1" applyBorder="1" applyFont="1">
      <alignment vertical="bottom"/>
    </xf>
    <xf borderId="6" fillId="12" fontId="5" numFmtId="0" xfId="0" applyAlignment="1" applyBorder="1" applyFont="1">
      <alignment readingOrder="0" vertical="bottom"/>
    </xf>
    <xf borderId="6" fillId="9" fontId="5" numFmtId="0" xfId="0" applyAlignment="1" applyBorder="1" applyFont="1">
      <alignment vertical="bottom"/>
    </xf>
    <xf borderId="27" fillId="9" fontId="5" numFmtId="0" xfId="0" applyAlignment="1" applyBorder="1" applyFont="1">
      <alignment vertical="bottom"/>
    </xf>
    <xf borderId="27" fillId="2" fontId="5" numFmtId="0" xfId="0" applyAlignment="1" applyBorder="1" applyFont="1">
      <alignment vertical="bottom"/>
    </xf>
    <xf borderId="0" fillId="9" fontId="5" numFmtId="0" xfId="0" applyAlignment="1" applyFont="1">
      <alignment vertical="bottom"/>
    </xf>
    <xf borderId="11" fillId="6" fontId="7" numFmtId="0" xfId="0" applyAlignment="1" applyBorder="1" applyFont="1">
      <alignment vertical="bottom"/>
    </xf>
    <xf borderId="6" fillId="6" fontId="7" numFmtId="0" xfId="0" applyAlignment="1" applyBorder="1" applyFont="1">
      <alignment vertical="bottom"/>
    </xf>
    <xf borderId="11" fillId="6" fontId="5" numFmtId="0" xfId="0" applyAlignment="1" applyBorder="1" applyFont="1">
      <alignment vertical="bottom"/>
    </xf>
    <xf borderId="6" fillId="6" fontId="5" numFmtId="0" xfId="0" applyAlignment="1" applyBorder="1" applyFont="1">
      <alignment vertical="bottom"/>
    </xf>
    <xf borderId="11" fillId="6" fontId="5" numFmtId="0" xfId="0" applyAlignment="1" applyBorder="1" applyFont="1">
      <alignment vertical="bottom"/>
    </xf>
    <xf borderId="11" fillId="9" fontId="7" numFmtId="0" xfId="0" applyAlignment="1" applyBorder="1" applyFont="1">
      <alignment vertical="bottom"/>
    </xf>
    <xf borderId="10" fillId="9" fontId="7" numFmtId="0" xfId="0" applyAlignment="1" applyBorder="1" applyFont="1">
      <alignment vertical="bottom"/>
    </xf>
    <xf borderId="12" fillId="2" fontId="5" numFmtId="0" xfId="0" applyAlignment="1" applyBorder="1" applyFont="1">
      <alignment vertical="bottom"/>
    </xf>
    <xf borderId="7" fillId="2" fontId="7" numFmtId="0" xfId="0" applyAlignment="1" applyBorder="1" applyFont="1">
      <alignment vertical="bottom"/>
    </xf>
    <xf borderId="7" fillId="9" fontId="5" numFmtId="0" xfId="0" applyAlignment="1" applyBorder="1" applyFont="1">
      <alignment vertical="bottom"/>
    </xf>
    <xf borderId="7" fillId="2" fontId="5" numFmtId="0" xfId="0" applyAlignment="1" applyBorder="1" applyFont="1">
      <alignment vertical="bottom"/>
    </xf>
    <xf borderId="32" fillId="6" fontId="5" numFmtId="0" xfId="0" applyAlignment="1" applyBorder="1" applyFont="1">
      <alignment vertical="bottom"/>
    </xf>
    <xf borderId="7" fillId="6" fontId="5" numFmtId="0" xfId="0" applyAlignment="1" applyBorder="1" applyFont="1">
      <alignment vertical="bottom"/>
    </xf>
    <xf borderId="7" fillId="6" fontId="5" numFmtId="0" xfId="0" applyAlignment="1" applyBorder="1" applyFont="1">
      <alignment vertical="bottom"/>
    </xf>
    <xf borderId="32" fillId="2" fontId="5" numFmtId="0" xfId="0" applyAlignment="1" applyBorder="1" applyFont="1">
      <alignment vertical="bottom"/>
    </xf>
    <xf borderId="7" fillId="6" fontId="7" numFmtId="0" xfId="0" applyAlignment="1" applyBorder="1" applyFont="1">
      <alignment vertical="bottom"/>
    </xf>
    <xf borderId="33" fillId="6" fontId="5" numFmtId="0" xfId="0" applyAlignment="1" applyBorder="1" applyFont="1">
      <alignment vertical="bottom"/>
    </xf>
    <xf borderId="7" fillId="0" fontId="5" numFmtId="0" xfId="0" applyAlignment="1" applyBorder="1" applyFont="1">
      <alignment vertical="bottom"/>
    </xf>
    <xf borderId="7" fillId="0" fontId="5" numFmtId="0" xfId="0" applyAlignment="1" applyBorder="1" applyFont="1">
      <alignment vertical="bottom"/>
    </xf>
    <xf borderId="7" fillId="9" fontId="7" numFmtId="0" xfId="0" applyAlignment="1" applyBorder="1" applyFont="1">
      <alignment vertical="bottom"/>
    </xf>
    <xf borderId="6" fillId="2" fontId="5" numFmtId="0" xfId="0" applyAlignment="1" applyBorder="1" applyFont="1">
      <alignment vertical="bottom"/>
    </xf>
    <xf borderId="7" fillId="9" fontId="5" numFmtId="0" xfId="0" applyAlignment="1" applyBorder="1" applyFont="1">
      <alignment vertical="bottom"/>
    </xf>
    <xf borderId="7" fillId="7" fontId="5" numFmtId="0" xfId="0" applyAlignment="1" applyBorder="1" applyFont="1">
      <alignment vertical="bottom"/>
    </xf>
    <xf borderId="6" fillId="7" fontId="5" numFmtId="0" xfId="0" applyAlignment="1" applyBorder="1" applyFont="1">
      <alignment vertical="bottom"/>
    </xf>
    <xf borderId="11" fillId="13" fontId="11" numFmtId="0" xfId="0" applyAlignment="1" applyBorder="1" applyFill="1" applyFont="1">
      <alignment horizontal="center" readingOrder="0"/>
    </xf>
    <xf borderId="0" fillId="0" fontId="12" numFmtId="0" xfId="0" applyAlignment="1" applyFont="1">
      <alignment horizontal="left" readingOrder="0" vertical="bottom"/>
    </xf>
    <xf borderId="11" fillId="0" fontId="5" numFmtId="0" xfId="0" applyAlignment="1" applyBorder="1" applyFont="1">
      <alignment readingOrder="0" vertical="bottom"/>
    </xf>
    <xf borderId="11" fillId="0" fontId="4" numFmtId="0" xfId="0" applyAlignment="1" applyBorder="1" applyFont="1">
      <alignment readingOrder="0"/>
    </xf>
    <xf borderId="11" fillId="0" fontId="5" numFmtId="0" xfId="0" applyAlignment="1" applyBorder="1" applyFont="1">
      <alignment vertical="bottom"/>
    </xf>
    <xf borderId="11" fillId="11" fontId="13" numFmtId="0" xfId="0" applyAlignment="1" applyBorder="1" applyFont="1">
      <alignment readingOrder="0" shrinkToFit="0" vertical="bottom" wrapText="0"/>
    </xf>
    <xf borderId="10" fillId="11" fontId="13" numFmtId="0" xfId="0" applyAlignment="1" applyBorder="1" applyFont="1">
      <alignment readingOrder="0" shrinkToFit="0" vertical="bottom" wrapText="0"/>
    </xf>
    <xf borderId="11" fillId="11" fontId="14" numFmtId="0" xfId="0" applyAlignment="1" applyBorder="1" applyFont="1">
      <alignment readingOrder="0" shrinkToFit="0" vertical="bottom" wrapText="0"/>
    </xf>
    <xf borderId="6" fillId="11" fontId="13" numFmtId="0" xfId="0" applyAlignment="1" applyBorder="1" applyFont="1">
      <alignment readingOrder="0" shrinkToFit="0" vertical="bottom" wrapText="0"/>
    </xf>
    <xf borderId="8" fillId="11" fontId="13" numFmtId="0" xfId="0" applyAlignment="1" applyBorder="1" applyFont="1">
      <alignment readingOrder="0" shrinkToFit="0" vertical="bottom" wrapText="0"/>
    </xf>
    <xf borderId="6" fillId="11" fontId="14" numFmtId="0" xfId="0" applyAlignment="1" applyBorder="1" applyFont="1">
      <alignment readingOrder="0" shrinkToFit="0" vertical="bottom" wrapText="0"/>
    </xf>
    <xf borderId="6" fillId="0" fontId="5" numFmtId="0" xfId="0" applyAlignment="1" applyBorder="1" applyFont="1">
      <alignment readingOrder="0" vertical="bottom"/>
    </xf>
    <xf borderId="8" fillId="0" fontId="5" numFmtId="0" xfId="0" applyAlignment="1" applyBorder="1" applyFont="1">
      <alignment readingOrder="0" vertical="bottom"/>
    </xf>
    <xf borderId="11" fillId="0" fontId="13" numFmtId="0" xfId="0" applyAlignment="1" applyBorder="1" applyFont="1">
      <alignment horizontal="center" readingOrder="0"/>
    </xf>
    <xf borderId="0" fillId="13" fontId="11" numFmtId="0" xfId="0" applyAlignment="1" applyFont="1">
      <alignment horizontal="center" vertical="bottom"/>
    </xf>
    <xf borderId="11" fillId="13" fontId="11" numFmtId="0" xfId="0" applyAlignment="1" applyBorder="1" applyFont="1">
      <alignment horizontal="center" vertical="bottom"/>
    </xf>
    <xf borderId="11" fillId="13" fontId="11" numFmtId="0" xfId="0" applyAlignment="1" applyBorder="1" applyFont="1">
      <alignment horizontal="center" readingOrder="0" vertical="bottom"/>
    </xf>
    <xf borderId="0" fillId="0" fontId="6" numFmtId="0" xfId="0" applyAlignment="1" applyFont="1">
      <alignment vertical="bottom"/>
    </xf>
    <xf borderId="0" fillId="0" fontId="5" numFmtId="0" xfId="0" applyAlignment="1" applyFont="1">
      <alignment readingOrder="0" vertical="bottom"/>
    </xf>
    <xf borderId="0" fillId="0" fontId="12" numFmtId="0" xfId="0" applyAlignment="1" applyFont="1">
      <alignment readingOrder="0" vertical="bottom"/>
    </xf>
    <xf borderId="0" fillId="0" fontId="12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18.0"/>
    <col customWidth="1" min="2" max="2" width="24.38"/>
    <col customWidth="1" min="3" max="3" width="24.25"/>
    <col customWidth="1" min="4" max="4" width="18.75"/>
    <col customWidth="1" min="5" max="5" width="24.0"/>
    <col customWidth="1" min="6" max="6" width="24.25"/>
    <col customWidth="1" min="7" max="7" width="16.0"/>
    <col customWidth="1" min="8" max="8" width="23.63"/>
    <col customWidth="1" min="9" max="9" width="13.88"/>
    <col customWidth="1" min="10" max="10" width="15.38"/>
    <col customWidth="1" min="11" max="11" width="21.0"/>
    <col customWidth="1" min="13" max="13" width="17.63"/>
    <col customWidth="1" min="14" max="14" width="23.5"/>
  </cols>
  <sheetData>
    <row r="1">
      <c r="B1" s="1" t="s">
        <v>0</v>
      </c>
      <c r="Q1" s="2"/>
      <c r="R1" s="2"/>
      <c r="S1" s="2"/>
      <c r="T1" s="2"/>
      <c r="U1" s="2"/>
      <c r="V1" s="2"/>
      <c r="W1" s="2"/>
    </row>
    <row r="2">
      <c r="A2" s="3">
        <v>45096.0</v>
      </c>
      <c r="B2" s="4" t="s">
        <v>1</v>
      </c>
      <c r="C2" s="5"/>
      <c r="D2" s="6"/>
      <c r="E2" s="7" t="s">
        <v>2</v>
      </c>
      <c r="F2" s="5"/>
      <c r="G2" s="6"/>
      <c r="H2" s="7" t="s">
        <v>3</v>
      </c>
      <c r="I2" s="5"/>
      <c r="J2" s="6"/>
      <c r="K2" s="7" t="s">
        <v>4</v>
      </c>
      <c r="L2" s="5"/>
      <c r="M2" s="6"/>
      <c r="N2" s="7" t="s">
        <v>5</v>
      </c>
      <c r="O2" s="5"/>
      <c r="P2" s="6"/>
      <c r="Q2" s="7" t="s">
        <v>6</v>
      </c>
      <c r="R2" s="5"/>
      <c r="S2" s="6"/>
      <c r="T2" s="2"/>
      <c r="U2" s="2"/>
      <c r="V2" s="2"/>
      <c r="W2" s="2"/>
    </row>
    <row r="3">
      <c r="A3" s="8"/>
      <c r="B3" s="9" t="s">
        <v>7</v>
      </c>
      <c r="C3" s="10" t="s">
        <v>8</v>
      </c>
      <c r="D3" s="11" t="s">
        <v>9</v>
      </c>
      <c r="E3" s="12" t="s">
        <v>7</v>
      </c>
      <c r="F3" s="10" t="s">
        <v>8</v>
      </c>
      <c r="G3" s="11" t="s">
        <v>9</v>
      </c>
      <c r="H3" s="12" t="s">
        <v>7</v>
      </c>
      <c r="I3" s="10" t="s">
        <v>8</v>
      </c>
      <c r="J3" s="11" t="s">
        <v>9</v>
      </c>
      <c r="K3" s="12" t="s">
        <v>7</v>
      </c>
      <c r="L3" s="10" t="s">
        <v>8</v>
      </c>
      <c r="M3" s="11" t="s">
        <v>9</v>
      </c>
      <c r="N3" s="12" t="s">
        <v>7</v>
      </c>
      <c r="O3" s="10" t="s">
        <v>8</v>
      </c>
      <c r="P3" s="11" t="s">
        <v>9</v>
      </c>
      <c r="Q3" s="12" t="s">
        <v>7</v>
      </c>
      <c r="R3" s="10" t="s">
        <v>8</v>
      </c>
      <c r="S3" s="11" t="s">
        <v>9</v>
      </c>
      <c r="T3" s="13"/>
      <c r="U3" s="13"/>
      <c r="V3" s="13"/>
      <c r="W3" s="13"/>
    </row>
    <row r="4">
      <c r="A4" s="14" t="s">
        <v>10</v>
      </c>
      <c r="B4" s="15" t="s">
        <v>11</v>
      </c>
      <c r="C4" s="16" t="s">
        <v>12</v>
      </c>
      <c r="D4" s="17" t="s">
        <v>13</v>
      </c>
      <c r="E4" s="18" t="s">
        <v>14</v>
      </c>
      <c r="F4" s="19" t="s">
        <v>15</v>
      </c>
      <c r="G4" s="17" t="s">
        <v>16</v>
      </c>
      <c r="H4" s="20"/>
      <c r="I4" s="21"/>
      <c r="J4" s="22"/>
      <c r="K4" s="23"/>
      <c r="L4" s="23"/>
      <c r="M4" s="23"/>
      <c r="N4" s="24"/>
      <c r="O4" s="25"/>
      <c r="P4" s="22"/>
    </row>
    <row r="5">
      <c r="A5" s="14" t="s">
        <v>17</v>
      </c>
      <c r="B5" s="26" t="s">
        <v>18</v>
      </c>
      <c r="C5" s="27" t="s">
        <v>19</v>
      </c>
      <c r="D5" s="22" t="s">
        <v>13</v>
      </c>
      <c r="E5" s="18" t="s">
        <v>20</v>
      </c>
      <c r="F5" s="19" t="s">
        <v>21</v>
      </c>
      <c r="G5" s="17" t="s">
        <v>16</v>
      </c>
      <c r="H5" s="18" t="s">
        <v>22</v>
      </c>
      <c r="I5" s="21" t="s">
        <v>23</v>
      </c>
      <c r="J5" s="23" t="s">
        <v>24</v>
      </c>
      <c r="K5" s="26" t="s">
        <v>25</v>
      </c>
      <c r="L5" s="19" t="s">
        <v>26</v>
      </c>
      <c r="M5" s="23" t="s">
        <v>15</v>
      </c>
      <c r="N5" s="28" t="s">
        <v>27</v>
      </c>
      <c r="O5" s="29" t="s">
        <v>28</v>
      </c>
      <c r="P5" s="22" t="s">
        <v>29</v>
      </c>
      <c r="Q5" s="30" t="s">
        <v>30</v>
      </c>
      <c r="R5" s="30" t="s">
        <v>31</v>
      </c>
      <c r="S5" s="30" t="s">
        <v>32</v>
      </c>
    </row>
    <row r="6">
      <c r="A6" s="14" t="s">
        <v>33</v>
      </c>
      <c r="B6" s="26" t="s">
        <v>34</v>
      </c>
      <c r="C6" s="27" t="s">
        <v>32</v>
      </c>
      <c r="D6" s="22" t="s">
        <v>12</v>
      </c>
      <c r="E6" s="18" t="s">
        <v>35</v>
      </c>
      <c r="F6" s="19" t="s">
        <v>21</v>
      </c>
      <c r="G6" s="17" t="s">
        <v>16</v>
      </c>
      <c r="H6" s="18" t="s">
        <v>36</v>
      </c>
      <c r="I6" s="21" t="s">
        <v>23</v>
      </c>
      <c r="J6" s="23" t="s">
        <v>24</v>
      </c>
      <c r="K6" s="26" t="s">
        <v>37</v>
      </c>
      <c r="L6" s="19" t="s">
        <v>13</v>
      </c>
      <c r="M6" s="23" t="s">
        <v>15</v>
      </c>
      <c r="N6" s="31" t="s">
        <v>38</v>
      </c>
      <c r="O6" s="29" t="s">
        <v>29</v>
      </c>
      <c r="P6" s="29" t="s">
        <v>39</v>
      </c>
    </row>
    <row r="7">
      <c r="A7" s="14" t="s">
        <v>40</v>
      </c>
      <c r="B7" s="26" t="s">
        <v>41</v>
      </c>
      <c r="C7" s="27" t="s">
        <v>21</v>
      </c>
      <c r="D7" s="22" t="s">
        <v>42</v>
      </c>
      <c r="E7" s="18" t="s">
        <v>43</v>
      </c>
      <c r="F7" s="27" t="s">
        <v>26</v>
      </c>
      <c r="G7" s="22" t="s">
        <v>44</v>
      </c>
      <c r="H7" s="31" t="s">
        <v>45</v>
      </c>
      <c r="I7" s="27" t="s">
        <v>24</v>
      </c>
      <c r="J7" s="22" t="s">
        <v>23</v>
      </c>
      <c r="K7" s="18" t="s">
        <v>46</v>
      </c>
      <c r="L7" s="27" t="s">
        <v>47</v>
      </c>
      <c r="M7" s="23" t="s">
        <v>48</v>
      </c>
      <c r="N7" s="31" t="s">
        <v>49</v>
      </c>
      <c r="O7" s="29" t="s">
        <v>39</v>
      </c>
      <c r="P7" s="22" t="s">
        <v>29</v>
      </c>
    </row>
    <row r="8">
      <c r="A8" s="14" t="s">
        <v>50</v>
      </c>
      <c r="B8" s="26" t="s">
        <v>51</v>
      </c>
      <c r="C8" s="19" t="s">
        <v>16</v>
      </c>
      <c r="D8" s="32" t="s">
        <v>12</v>
      </c>
      <c r="E8" s="18" t="s">
        <v>52</v>
      </c>
      <c r="F8" s="27" t="s">
        <v>26</v>
      </c>
      <c r="G8" s="23" t="s">
        <v>44</v>
      </c>
      <c r="H8" s="26" t="s">
        <v>53</v>
      </c>
      <c r="I8" s="19" t="s">
        <v>23</v>
      </c>
      <c r="J8" s="27" t="s">
        <v>42</v>
      </c>
      <c r="K8" s="26" t="s">
        <v>54</v>
      </c>
      <c r="L8" s="19" t="s">
        <v>47</v>
      </c>
      <c r="M8" s="23" t="s">
        <v>48</v>
      </c>
      <c r="N8" s="31" t="s">
        <v>55</v>
      </c>
      <c r="O8" s="27" t="s">
        <v>24</v>
      </c>
      <c r="P8" s="22" t="s">
        <v>56</v>
      </c>
    </row>
    <row r="9">
      <c r="A9" s="14" t="s">
        <v>57</v>
      </c>
      <c r="B9" s="26" t="s">
        <v>58</v>
      </c>
      <c r="C9" s="27" t="s">
        <v>21</v>
      </c>
      <c r="D9" s="22" t="s">
        <v>12</v>
      </c>
      <c r="E9" s="18" t="s">
        <v>59</v>
      </c>
      <c r="F9" s="27" t="s">
        <v>44</v>
      </c>
      <c r="G9" s="19" t="s">
        <v>26</v>
      </c>
      <c r="H9" s="33" t="s">
        <v>60</v>
      </c>
      <c r="I9" s="19" t="s">
        <v>23</v>
      </c>
      <c r="J9" s="27" t="s">
        <v>24</v>
      </c>
      <c r="K9" s="26" t="s">
        <v>61</v>
      </c>
      <c r="L9" s="19" t="s">
        <v>47</v>
      </c>
      <c r="M9" s="23" t="s">
        <v>48</v>
      </c>
      <c r="N9" s="31" t="s">
        <v>62</v>
      </c>
      <c r="O9" s="29" t="s">
        <v>28</v>
      </c>
      <c r="P9" s="22" t="s">
        <v>32</v>
      </c>
    </row>
    <row r="10">
      <c r="A10" s="14" t="s">
        <v>63</v>
      </c>
      <c r="B10" s="26" t="s">
        <v>64</v>
      </c>
      <c r="C10" s="19" t="s">
        <v>65</v>
      </c>
      <c r="D10" s="22" t="s">
        <v>12</v>
      </c>
      <c r="E10" s="18" t="s">
        <v>66</v>
      </c>
      <c r="F10" s="27" t="s">
        <v>21</v>
      </c>
      <c r="G10" s="27" t="s">
        <v>26</v>
      </c>
      <c r="H10" s="26" t="s">
        <v>67</v>
      </c>
      <c r="I10" s="27" t="s">
        <v>68</v>
      </c>
      <c r="J10" s="27" t="s">
        <v>24</v>
      </c>
      <c r="K10" s="26" t="s">
        <v>69</v>
      </c>
      <c r="L10" s="27" t="s">
        <v>70</v>
      </c>
      <c r="M10" s="23" t="s">
        <v>23</v>
      </c>
      <c r="N10" s="31" t="s">
        <v>71</v>
      </c>
      <c r="O10" s="29" t="s">
        <v>28</v>
      </c>
      <c r="P10" s="22" t="s">
        <v>47</v>
      </c>
    </row>
    <row r="11">
      <c r="A11" s="34" t="s">
        <v>72</v>
      </c>
      <c r="B11" s="35" t="s">
        <v>73</v>
      </c>
      <c r="C11" s="36" t="s">
        <v>48</v>
      </c>
      <c r="D11" s="37" t="s">
        <v>28</v>
      </c>
      <c r="E11" s="38" t="s">
        <v>74</v>
      </c>
      <c r="F11" s="36" t="s">
        <v>16</v>
      </c>
      <c r="G11" s="37" t="s">
        <v>24</v>
      </c>
      <c r="H11" s="39"/>
      <c r="I11" s="40"/>
      <c r="J11" s="41"/>
      <c r="K11" s="42" t="s">
        <v>75</v>
      </c>
      <c r="L11" s="43" t="s">
        <v>26</v>
      </c>
      <c r="M11" s="37" t="s">
        <v>23</v>
      </c>
      <c r="N11" s="35" t="s">
        <v>76</v>
      </c>
      <c r="O11" s="36" t="s">
        <v>77</v>
      </c>
      <c r="P11" s="37" t="s">
        <v>68</v>
      </c>
    </row>
    <row r="12">
      <c r="A12" s="44"/>
      <c r="B12" s="45"/>
      <c r="C12" s="45"/>
      <c r="D12" s="45"/>
      <c r="E12" s="45"/>
      <c r="F12" s="45"/>
      <c r="G12" s="45"/>
      <c r="H12" s="45"/>
      <c r="I12" s="45"/>
      <c r="J12" s="45"/>
      <c r="K12" s="45"/>
      <c r="L12" s="45"/>
      <c r="M12" s="45"/>
    </row>
    <row r="13">
      <c r="A13" s="46">
        <v>45097.0</v>
      </c>
      <c r="B13" s="4" t="s">
        <v>1</v>
      </c>
      <c r="C13" s="5"/>
      <c r="D13" s="6"/>
      <c r="E13" s="7" t="s">
        <v>2</v>
      </c>
      <c r="F13" s="5"/>
      <c r="G13" s="6"/>
      <c r="H13" s="7" t="s">
        <v>3</v>
      </c>
      <c r="I13" s="5"/>
      <c r="J13" s="6"/>
      <c r="K13" s="7" t="s">
        <v>4</v>
      </c>
      <c r="L13" s="5"/>
      <c r="M13" s="6"/>
      <c r="N13" s="7" t="s">
        <v>5</v>
      </c>
      <c r="O13" s="5"/>
      <c r="P13" s="6"/>
      <c r="Q13" s="2"/>
      <c r="R13" s="2"/>
      <c r="S13" s="2"/>
      <c r="T13" s="2"/>
      <c r="U13" s="2"/>
      <c r="V13" s="2"/>
      <c r="W13" s="2"/>
    </row>
    <row r="14">
      <c r="A14" s="8"/>
      <c r="B14" s="47" t="s">
        <v>7</v>
      </c>
      <c r="C14" s="48" t="s">
        <v>8</v>
      </c>
      <c r="D14" s="49" t="s">
        <v>9</v>
      </c>
      <c r="E14" s="47" t="s">
        <v>7</v>
      </c>
      <c r="F14" s="48" t="s">
        <v>8</v>
      </c>
      <c r="G14" s="49" t="s">
        <v>9</v>
      </c>
      <c r="H14" s="47" t="s">
        <v>7</v>
      </c>
      <c r="I14" s="48" t="s">
        <v>8</v>
      </c>
      <c r="J14" s="49" t="s">
        <v>9</v>
      </c>
      <c r="K14" s="47" t="s">
        <v>7</v>
      </c>
      <c r="L14" s="48" t="s">
        <v>8</v>
      </c>
      <c r="M14" s="50" t="s">
        <v>9</v>
      </c>
      <c r="N14" s="51" t="s">
        <v>7</v>
      </c>
      <c r="O14" s="52" t="s">
        <v>8</v>
      </c>
      <c r="P14" s="50" t="s">
        <v>9</v>
      </c>
      <c r="Q14" s="13"/>
      <c r="R14" s="13"/>
      <c r="S14" s="13"/>
      <c r="T14" s="13"/>
      <c r="U14" s="13"/>
      <c r="V14" s="13"/>
      <c r="W14" s="13"/>
    </row>
    <row r="15">
      <c r="A15" s="14" t="s">
        <v>10</v>
      </c>
      <c r="B15" s="53" t="s">
        <v>78</v>
      </c>
      <c r="C15" s="54" t="s">
        <v>15</v>
      </c>
      <c r="D15" s="55" t="s">
        <v>79</v>
      </c>
      <c r="E15" s="53" t="s">
        <v>80</v>
      </c>
      <c r="F15" s="54" t="s">
        <v>81</v>
      </c>
      <c r="G15" s="54" t="s">
        <v>12</v>
      </c>
      <c r="H15" s="53"/>
      <c r="I15" s="54"/>
      <c r="J15" s="56"/>
      <c r="K15" s="53" t="s">
        <v>82</v>
      </c>
      <c r="L15" s="57" t="s">
        <v>13</v>
      </c>
      <c r="M15" s="58"/>
      <c r="N15" s="59" t="s">
        <v>83</v>
      </c>
      <c r="O15" s="60" t="s">
        <v>29</v>
      </c>
      <c r="P15" s="61" t="s">
        <v>56</v>
      </c>
    </row>
    <row r="16">
      <c r="A16" s="14" t="s">
        <v>17</v>
      </c>
      <c r="B16" s="53" t="s">
        <v>84</v>
      </c>
      <c r="C16" s="54" t="s">
        <v>15</v>
      </c>
      <c r="D16" s="60" t="s">
        <v>28</v>
      </c>
      <c r="E16" s="53" t="s">
        <v>85</v>
      </c>
      <c r="F16" s="54" t="s">
        <v>12</v>
      </c>
      <c r="G16" s="54" t="s">
        <v>24</v>
      </c>
      <c r="H16" s="53" t="s">
        <v>86</v>
      </c>
      <c r="I16" s="54" t="s">
        <v>68</v>
      </c>
      <c r="J16" s="62" t="s">
        <v>87</v>
      </c>
      <c r="K16" s="53" t="s">
        <v>88</v>
      </c>
      <c r="L16" s="57" t="s">
        <v>13</v>
      </c>
      <c r="M16" s="57" t="s">
        <v>13</v>
      </c>
      <c r="N16" s="59" t="s">
        <v>89</v>
      </c>
      <c r="O16" s="60" t="s">
        <v>29</v>
      </c>
      <c r="P16" s="61" t="s">
        <v>56</v>
      </c>
    </row>
    <row r="17">
      <c r="A17" s="14" t="s">
        <v>33</v>
      </c>
      <c r="B17" s="53" t="s">
        <v>90</v>
      </c>
      <c r="C17" s="54" t="s">
        <v>44</v>
      </c>
      <c r="D17" s="54" t="s">
        <v>15</v>
      </c>
      <c r="E17" s="53" t="s">
        <v>91</v>
      </c>
      <c r="F17" s="54" t="s">
        <v>81</v>
      </c>
      <c r="G17" s="54" t="s">
        <v>24</v>
      </c>
      <c r="H17" s="53" t="s">
        <v>92</v>
      </c>
      <c r="I17" s="54" t="s">
        <v>68</v>
      </c>
      <c r="J17" s="62" t="s">
        <v>87</v>
      </c>
      <c r="K17" s="53" t="s">
        <v>93</v>
      </c>
      <c r="L17" s="57" t="s">
        <v>13</v>
      </c>
      <c r="M17" s="54" t="s">
        <v>77</v>
      </c>
      <c r="N17" s="63" t="s">
        <v>94</v>
      </c>
      <c r="O17" s="60" t="s">
        <v>28</v>
      </c>
      <c r="P17" s="61" t="s">
        <v>56</v>
      </c>
    </row>
    <row r="18">
      <c r="A18" s="14" t="s">
        <v>40</v>
      </c>
      <c r="B18" s="53" t="s">
        <v>95</v>
      </c>
      <c r="C18" s="54" t="s">
        <v>44</v>
      </c>
      <c r="D18" s="54" t="s">
        <v>15</v>
      </c>
      <c r="E18" s="53" t="s">
        <v>96</v>
      </c>
      <c r="F18" s="54" t="s">
        <v>24</v>
      </c>
      <c r="G18" s="64" t="s">
        <v>23</v>
      </c>
      <c r="H18" s="53" t="s">
        <v>97</v>
      </c>
      <c r="I18" s="54" t="s">
        <v>68</v>
      </c>
      <c r="J18" s="62" t="s">
        <v>98</v>
      </c>
      <c r="K18" s="53"/>
      <c r="L18" s="57"/>
      <c r="M18" s="56"/>
      <c r="N18" s="59" t="s">
        <v>99</v>
      </c>
      <c r="O18" s="60" t="s">
        <v>28</v>
      </c>
      <c r="P18" s="61" t="s">
        <v>42</v>
      </c>
    </row>
    <row r="19">
      <c r="A19" s="14" t="s">
        <v>50</v>
      </c>
      <c r="B19" s="53" t="s">
        <v>100</v>
      </c>
      <c r="C19" s="54" t="s">
        <v>32</v>
      </c>
      <c r="D19" s="65" t="s">
        <v>44</v>
      </c>
      <c r="E19" s="53" t="s">
        <v>101</v>
      </c>
      <c r="F19" s="54" t="s">
        <v>24</v>
      </c>
      <c r="G19" s="54" t="s">
        <v>77</v>
      </c>
      <c r="H19" s="53" t="s">
        <v>102</v>
      </c>
      <c r="I19" s="54" t="s">
        <v>87</v>
      </c>
      <c r="J19" s="54" t="s">
        <v>98</v>
      </c>
      <c r="K19" s="53"/>
      <c r="L19" s="57"/>
      <c r="M19" s="62"/>
      <c r="N19" s="59" t="s">
        <v>103</v>
      </c>
      <c r="O19" s="60" t="s">
        <v>28</v>
      </c>
      <c r="P19" s="61" t="s">
        <v>42</v>
      </c>
    </row>
    <row r="20">
      <c r="A20" s="14" t="s">
        <v>57</v>
      </c>
      <c r="B20" s="53" t="s">
        <v>104</v>
      </c>
      <c r="C20" s="54" t="s">
        <v>105</v>
      </c>
      <c r="D20" s="65" t="s">
        <v>68</v>
      </c>
      <c r="E20" s="53" t="s">
        <v>106</v>
      </c>
      <c r="F20" s="54" t="s">
        <v>32</v>
      </c>
      <c r="G20" s="54" t="s">
        <v>24</v>
      </c>
      <c r="H20" s="53" t="s">
        <v>107</v>
      </c>
      <c r="I20" s="54" t="s">
        <v>87</v>
      </c>
      <c r="J20" s="54" t="s">
        <v>98</v>
      </c>
      <c r="K20" s="53" t="s">
        <v>108</v>
      </c>
      <c r="L20" s="57" t="s">
        <v>77</v>
      </c>
      <c r="M20" s="58"/>
      <c r="N20" s="59" t="s">
        <v>109</v>
      </c>
      <c r="O20" s="60" t="s">
        <v>28</v>
      </c>
      <c r="P20" s="61" t="s">
        <v>42</v>
      </c>
    </row>
    <row r="21">
      <c r="A21" s="14" t="s">
        <v>63</v>
      </c>
      <c r="B21" s="53" t="s">
        <v>110</v>
      </c>
      <c r="C21" s="54" t="s">
        <v>105</v>
      </c>
      <c r="D21" s="60" t="s">
        <v>87</v>
      </c>
      <c r="E21" s="53" t="s">
        <v>111</v>
      </c>
      <c r="F21" s="54" t="s">
        <v>23</v>
      </c>
      <c r="G21" s="54" t="s">
        <v>24</v>
      </c>
      <c r="H21" s="53" t="s">
        <v>112</v>
      </c>
      <c r="I21" s="54" t="s">
        <v>98</v>
      </c>
      <c r="J21" s="58"/>
      <c r="K21" s="53" t="s">
        <v>113</v>
      </c>
      <c r="L21" s="57" t="s">
        <v>68</v>
      </c>
      <c r="M21" s="54" t="s">
        <v>77</v>
      </c>
      <c r="N21" s="59" t="s">
        <v>114</v>
      </c>
      <c r="O21" s="60" t="s">
        <v>28</v>
      </c>
      <c r="P21" s="61" t="s">
        <v>42</v>
      </c>
    </row>
    <row r="22">
      <c r="A22" s="34" t="s">
        <v>72</v>
      </c>
      <c r="B22" s="66"/>
      <c r="C22" s="67"/>
      <c r="D22" s="68"/>
      <c r="E22" s="66"/>
      <c r="F22" s="67"/>
      <c r="G22" s="68"/>
      <c r="H22" s="66" t="s">
        <v>115</v>
      </c>
      <c r="I22" s="67" t="s">
        <v>98</v>
      </c>
      <c r="J22" s="54" t="s">
        <v>24</v>
      </c>
      <c r="K22" s="69"/>
      <c r="L22" s="70"/>
      <c r="M22" s="71"/>
      <c r="N22" s="72"/>
      <c r="O22" s="73"/>
      <c r="P22" s="71"/>
    </row>
    <row r="23">
      <c r="A23" s="74"/>
      <c r="B23" s="45"/>
      <c r="C23" s="45"/>
      <c r="D23" s="45"/>
      <c r="E23" s="45"/>
      <c r="F23" s="45"/>
      <c r="G23" s="45"/>
      <c r="H23" s="45"/>
      <c r="I23" s="45"/>
      <c r="J23" s="45"/>
      <c r="K23" s="45"/>
      <c r="L23" s="45"/>
      <c r="M23" s="45"/>
    </row>
    <row r="24">
      <c r="A24" s="75">
        <v>45098.0</v>
      </c>
      <c r="B24" s="4" t="s">
        <v>1</v>
      </c>
      <c r="C24" s="5"/>
      <c r="D24" s="6"/>
      <c r="E24" s="7" t="s">
        <v>2</v>
      </c>
      <c r="F24" s="5"/>
      <c r="G24" s="6"/>
      <c r="H24" s="7" t="s">
        <v>3</v>
      </c>
      <c r="I24" s="5"/>
      <c r="J24" s="6"/>
      <c r="K24" s="7" t="s">
        <v>4</v>
      </c>
      <c r="L24" s="5"/>
      <c r="M24" s="6"/>
      <c r="N24" s="7" t="s">
        <v>5</v>
      </c>
      <c r="O24" s="5"/>
      <c r="P24" s="6"/>
      <c r="Q24" s="2"/>
      <c r="R24" s="2"/>
      <c r="S24" s="2"/>
      <c r="T24" s="2"/>
      <c r="U24" s="2"/>
      <c r="V24" s="2"/>
      <c r="W24" s="2"/>
    </row>
    <row r="25">
      <c r="A25" s="8"/>
      <c r="B25" s="76" t="s">
        <v>7</v>
      </c>
      <c r="C25" s="77" t="s">
        <v>8</v>
      </c>
      <c r="D25" s="78" t="s">
        <v>9</v>
      </c>
      <c r="E25" s="79" t="s">
        <v>7</v>
      </c>
      <c r="F25" s="77" t="s">
        <v>8</v>
      </c>
      <c r="G25" s="78" t="s">
        <v>9</v>
      </c>
      <c r="H25" s="79" t="s">
        <v>7</v>
      </c>
      <c r="I25" s="77" t="s">
        <v>8</v>
      </c>
      <c r="J25" s="78" t="s">
        <v>9</v>
      </c>
      <c r="K25" s="79" t="s">
        <v>7</v>
      </c>
      <c r="L25" s="77" t="s">
        <v>8</v>
      </c>
      <c r="M25" s="78" t="s">
        <v>9</v>
      </c>
      <c r="N25" s="79" t="s">
        <v>7</v>
      </c>
      <c r="O25" s="77" t="s">
        <v>8</v>
      </c>
      <c r="P25" s="78" t="s">
        <v>9</v>
      </c>
      <c r="Q25" s="13"/>
      <c r="R25" s="13"/>
      <c r="S25" s="13"/>
      <c r="T25" s="13"/>
      <c r="U25" s="13"/>
      <c r="V25" s="13"/>
      <c r="W25" s="13"/>
    </row>
    <row r="26">
      <c r="A26" s="80" t="s">
        <v>10</v>
      </c>
      <c r="B26" s="81" t="s">
        <v>116</v>
      </c>
      <c r="C26" s="82" t="s">
        <v>16</v>
      </c>
      <c r="D26" s="83" t="s">
        <v>81</v>
      </c>
      <c r="E26" s="81" t="s">
        <v>117</v>
      </c>
      <c r="F26" s="84" t="s">
        <v>56</v>
      </c>
      <c r="G26" s="85" t="s">
        <v>31</v>
      </c>
      <c r="H26" s="81" t="s">
        <v>118</v>
      </c>
      <c r="I26" s="82" t="s">
        <v>48</v>
      </c>
      <c r="J26" s="83" t="s">
        <v>28</v>
      </c>
      <c r="K26" s="86" t="s">
        <v>119</v>
      </c>
      <c r="L26" s="84" t="s">
        <v>77</v>
      </c>
      <c r="M26" s="83" t="s">
        <v>23</v>
      </c>
      <c r="N26" s="81"/>
      <c r="O26" s="82"/>
      <c r="P26" s="87"/>
    </row>
    <row r="27">
      <c r="A27" s="14" t="s">
        <v>17</v>
      </c>
      <c r="B27" s="86" t="s">
        <v>120</v>
      </c>
      <c r="C27" s="82" t="s">
        <v>68</v>
      </c>
      <c r="D27" s="83" t="s">
        <v>23</v>
      </c>
      <c r="E27" s="81" t="s">
        <v>121</v>
      </c>
      <c r="F27" s="84" t="s">
        <v>56</v>
      </c>
      <c r="G27" s="82" t="s">
        <v>42</v>
      </c>
      <c r="H27" s="81" t="s">
        <v>122</v>
      </c>
      <c r="I27" s="82" t="s">
        <v>48</v>
      </c>
      <c r="J27" s="83" t="s">
        <v>29</v>
      </c>
      <c r="K27" s="81" t="s">
        <v>123</v>
      </c>
      <c r="L27" s="82" t="s">
        <v>31</v>
      </c>
      <c r="M27" s="82" t="s">
        <v>124</v>
      </c>
      <c r="N27" s="81" t="s">
        <v>125</v>
      </c>
      <c r="O27" s="84" t="s">
        <v>28</v>
      </c>
      <c r="P27" s="87" t="s">
        <v>87</v>
      </c>
    </row>
    <row r="28">
      <c r="A28" s="14" t="s">
        <v>33</v>
      </c>
      <c r="B28" s="86" t="s">
        <v>126</v>
      </c>
      <c r="C28" s="82" t="s">
        <v>19</v>
      </c>
      <c r="D28" s="83" t="s">
        <v>23</v>
      </c>
      <c r="E28" s="81" t="s">
        <v>127</v>
      </c>
      <c r="F28" s="84" t="s">
        <v>128</v>
      </c>
      <c r="G28" s="58"/>
      <c r="H28" s="81" t="s">
        <v>129</v>
      </c>
      <c r="I28" s="82" t="s">
        <v>48</v>
      </c>
      <c r="J28" s="83" t="s">
        <v>29</v>
      </c>
      <c r="K28" s="81" t="s">
        <v>130</v>
      </c>
      <c r="L28" s="84" t="s">
        <v>31</v>
      </c>
      <c r="M28" s="83" t="s">
        <v>68</v>
      </c>
      <c r="N28" s="81" t="s">
        <v>131</v>
      </c>
      <c r="O28" s="84" t="s">
        <v>28</v>
      </c>
      <c r="P28" s="88" t="s">
        <v>42</v>
      </c>
    </row>
    <row r="29">
      <c r="A29" s="14" t="s">
        <v>40</v>
      </c>
      <c r="B29" s="86" t="s">
        <v>132</v>
      </c>
      <c r="C29" s="82" t="s">
        <v>16</v>
      </c>
      <c r="D29" s="83" t="s">
        <v>81</v>
      </c>
      <c r="E29" s="81"/>
      <c r="F29" s="84"/>
      <c r="G29" s="83"/>
      <c r="H29" s="81"/>
      <c r="I29" s="82"/>
      <c r="J29" s="83"/>
      <c r="K29" s="81" t="s">
        <v>133</v>
      </c>
      <c r="L29" s="82" t="s">
        <v>87</v>
      </c>
      <c r="M29" s="83" t="s">
        <v>32</v>
      </c>
      <c r="N29" s="89"/>
      <c r="O29" s="90"/>
      <c r="P29" s="91"/>
    </row>
    <row r="30">
      <c r="A30" s="14" t="s">
        <v>50</v>
      </c>
      <c r="B30" s="86" t="s">
        <v>134</v>
      </c>
      <c r="C30" s="82" t="s">
        <v>19</v>
      </c>
      <c r="D30" s="85" t="s">
        <v>16</v>
      </c>
      <c r="E30" s="81" t="s">
        <v>135</v>
      </c>
      <c r="F30" s="82" t="s">
        <v>56</v>
      </c>
      <c r="G30" s="83" t="s">
        <v>15</v>
      </c>
      <c r="H30" s="81" t="s">
        <v>136</v>
      </c>
      <c r="I30" s="82" t="s">
        <v>81</v>
      </c>
      <c r="J30" s="83" t="s">
        <v>23</v>
      </c>
      <c r="K30" s="81" t="s">
        <v>137</v>
      </c>
      <c r="L30" s="82" t="s">
        <v>87</v>
      </c>
      <c r="M30" s="87" t="s">
        <v>32</v>
      </c>
      <c r="N30" s="81" t="s">
        <v>138</v>
      </c>
      <c r="O30" s="82" t="s">
        <v>28</v>
      </c>
      <c r="P30" s="83" t="s">
        <v>31</v>
      </c>
    </row>
    <row r="31">
      <c r="A31" s="14" t="s">
        <v>57</v>
      </c>
      <c r="B31" s="86" t="s">
        <v>139</v>
      </c>
      <c r="C31" s="82" t="s">
        <v>19</v>
      </c>
      <c r="D31" s="85" t="s">
        <v>16</v>
      </c>
      <c r="E31" s="81" t="s">
        <v>140</v>
      </c>
      <c r="F31" s="82" t="s">
        <v>56</v>
      </c>
      <c r="G31" s="84" t="s">
        <v>28</v>
      </c>
      <c r="H31" s="81" t="s">
        <v>141</v>
      </c>
      <c r="I31" s="82" t="s">
        <v>81</v>
      </c>
      <c r="J31" s="83" t="s">
        <v>23</v>
      </c>
      <c r="K31" s="81" t="s">
        <v>142</v>
      </c>
      <c r="L31" s="82" t="s">
        <v>15</v>
      </c>
      <c r="M31" s="83" t="s">
        <v>32</v>
      </c>
      <c r="N31" s="81" t="s">
        <v>143</v>
      </c>
      <c r="O31" s="82" t="s">
        <v>77</v>
      </c>
      <c r="P31" s="83" t="s">
        <v>31</v>
      </c>
    </row>
    <row r="32">
      <c r="A32" s="80" t="s">
        <v>63</v>
      </c>
      <c r="B32" s="81" t="s">
        <v>144</v>
      </c>
      <c r="C32" s="82" t="s">
        <v>145</v>
      </c>
      <c r="D32" s="83" t="s">
        <v>23</v>
      </c>
      <c r="E32" s="81" t="s">
        <v>146</v>
      </c>
      <c r="F32" s="82" t="s">
        <v>56</v>
      </c>
      <c r="G32" s="82" t="s">
        <v>77</v>
      </c>
      <c r="H32" s="89"/>
      <c r="I32" s="90"/>
      <c r="J32" s="91"/>
      <c r="K32" s="91"/>
      <c r="L32" s="90"/>
      <c r="M32" s="91"/>
      <c r="N32" s="89"/>
      <c r="O32" s="90"/>
      <c r="P32" s="91"/>
    </row>
    <row r="33">
      <c r="A33" s="92" t="s">
        <v>72</v>
      </c>
      <c r="B33" s="93" t="s">
        <v>147</v>
      </c>
      <c r="C33" s="94" t="s">
        <v>145</v>
      </c>
      <c r="D33" s="83" t="s">
        <v>23</v>
      </c>
      <c r="E33" s="95"/>
      <c r="F33" s="95"/>
      <c r="G33" s="96"/>
      <c r="H33" s="97"/>
      <c r="I33" s="97"/>
      <c r="J33" s="96"/>
      <c r="K33" s="98"/>
      <c r="L33" s="97"/>
      <c r="M33" s="96"/>
      <c r="N33" s="98"/>
      <c r="O33" s="97"/>
      <c r="P33" s="96"/>
    </row>
    <row r="35">
      <c r="A35" s="99" t="s">
        <v>148</v>
      </c>
    </row>
    <row r="36">
      <c r="A36" s="100">
        <v>45167.0</v>
      </c>
      <c r="B36" s="4" t="s">
        <v>149</v>
      </c>
      <c r="C36" s="5"/>
      <c r="D36" s="6"/>
      <c r="E36" s="7" t="s">
        <v>150</v>
      </c>
      <c r="F36" s="5"/>
      <c r="G36" s="6"/>
      <c r="H36" s="101"/>
      <c r="I36" s="5"/>
      <c r="J36" s="6"/>
    </row>
    <row r="37">
      <c r="A37" s="8"/>
      <c r="B37" s="102" t="s">
        <v>7</v>
      </c>
      <c r="C37" s="103" t="s">
        <v>8</v>
      </c>
      <c r="D37" s="104" t="s">
        <v>9</v>
      </c>
      <c r="E37" s="102" t="s">
        <v>7</v>
      </c>
      <c r="F37" s="103" t="s">
        <v>8</v>
      </c>
      <c r="G37" s="104" t="s">
        <v>9</v>
      </c>
      <c r="H37" s="105"/>
      <c r="I37" s="106"/>
      <c r="J37" s="107"/>
    </row>
    <row r="38">
      <c r="A38" s="80" t="s">
        <v>10</v>
      </c>
      <c r="B38" s="108"/>
      <c r="C38" s="108"/>
      <c r="D38" s="109"/>
      <c r="E38" s="108"/>
      <c r="F38" s="110"/>
      <c r="G38" s="108"/>
      <c r="H38" s="111"/>
      <c r="I38" s="112"/>
      <c r="J38" s="113"/>
    </row>
    <row r="39">
      <c r="A39" s="14" t="s">
        <v>17</v>
      </c>
      <c r="B39" s="108"/>
      <c r="C39" s="108"/>
      <c r="D39" s="109"/>
      <c r="E39" s="108"/>
      <c r="F39" s="110"/>
      <c r="G39" s="109"/>
      <c r="H39" s="111"/>
      <c r="I39" s="114"/>
      <c r="J39" s="113"/>
    </row>
    <row r="40">
      <c r="A40" s="14" t="s">
        <v>33</v>
      </c>
      <c r="B40" s="108"/>
      <c r="C40" s="108"/>
      <c r="D40" s="109"/>
      <c r="E40" s="108"/>
      <c r="F40" s="110"/>
      <c r="G40" s="108"/>
      <c r="H40" s="111"/>
      <c r="I40" s="114"/>
      <c r="J40" s="113"/>
    </row>
    <row r="41">
      <c r="A41" s="14" t="s">
        <v>40</v>
      </c>
      <c r="B41" s="108" t="s">
        <v>151</v>
      </c>
      <c r="C41" s="108" t="s">
        <v>79</v>
      </c>
      <c r="D41" s="109"/>
      <c r="E41" s="108"/>
      <c r="F41" s="110"/>
      <c r="G41" s="115"/>
      <c r="H41" s="111"/>
      <c r="I41" s="114"/>
      <c r="J41" s="113"/>
    </row>
    <row r="42">
      <c r="A42" s="14" t="s">
        <v>50</v>
      </c>
      <c r="B42" s="108" t="s">
        <v>152</v>
      </c>
      <c r="C42" s="108" t="s">
        <v>79</v>
      </c>
      <c r="D42" s="108" t="s">
        <v>153</v>
      </c>
      <c r="E42" s="108"/>
      <c r="F42" s="116"/>
      <c r="G42" s="109"/>
      <c r="H42" s="117"/>
      <c r="I42" s="118"/>
      <c r="J42" s="119"/>
    </row>
    <row r="43">
      <c r="A43" s="14" t="s">
        <v>57</v>
      </c>
      <c r="B43" s="108" t="s">
        <v>154</v>
      </c>
      <c r="C43" s="108" t="s">
        <v>79</v>
      </c>
      <c r="D43" s="108" t="s">
        <v>153</v>
      </c>
      <c r="E43" s="108"/>
      <c r="F43" s="115"/>
      <c r="G43" s="109"/>
      <c r="H43" s="117"/>
      <c r="I43" s="118"/>
      <c r="J43" s="119"/>
    </row>
    <row r="44">
      <c r="A44" s="14" t="s">
        <v>63</v>
      </c>
      <c r="B44" s="108"/>
      <c r="C44" s="108"/>
      <c r="D44" s="109"/>
      <c r="E44" s="120"/>
      <c r="F44" s="121"/>
      <c r="G44" s="122"/>
      <c r="H44" s="117"/>
      <c r="I44" s="118"/>
      <c r="J44" s="119"/>
    </row>
    <row r="45">
      <c r="A45" s="34" t="s">
        <v>72</v>
      </c>
      <c r="B45" s="108"/>
      <c r="C45" s="108"/>
      <c r="D45" s="123"/>
      <c r="E45" s="124"/>
      <c r="F45" s="125"/>
      <c r="G45" s="126"/>
      <c r="H45" s="127"/>
      <c r="I45" s="128"/>
      <c r="J45" s="129"/>
    </row>
  </sheetData>
  <mergeCells count="20">
    <mergeCell ref="B1:P1"/>
    <mergeCell ref="B2:D2"/>
    <mergeCell ref="E2:G2"/>
    <mergeCell ref="H2:J2"/>
    <mergeCell ref="K2:M2"/>
    <mergeCell ref="N2:P2"/>
    <mergeCell ref="Q2:S2"/>
    <mergeCell ref="H24:J24"/>
    <mergeCell ref="K24:M24"/>
    <mergeCell ref="B36:D36"/>
    <mergeCell ref="E36:G36"/>
    <mergeCell ref="H36:J36"/>
    <mergeCell ref="B13:D13"/>
    <mergeCell ref="E13:G13"/>
    <mergeCell ref="H13:J13"/>
    <mergeCell ref="K13:M13"/>
    <mergeCell ref="N13:P13"/>
    <mergeCell ref="B24:D24"/>
    <mergeCell ref="E24:G24"/>
    <mergeCell ref="N24:P24"/>
  </mergeCells>
  <printOptions gridLines="1" horizontalCentered="1"/>
  <pageMargins bottom="0.75" footer="0.0" header="0.0" left="0.7" right="0.7" top="0.75"/>
  <pageSetup fitToHeight="0" paperSize="8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18.0"/>
    <col customWidth="1" min="2" max="2" width="24.38"/>
    <col customWidth="1" min="3" max="3" width="24.25"/>
    <col customWidth="1" min="4" max="4" width="18.75"/>
    <col customWidth="1" min="5" max="5" width="24.0"/>
    <col customWidth="1" min="6" max="6" width="24.25"/>
    <col customWidth="1" min="7" max="7" width="16.0"/>
    <col customWidth="1" min="8" max="8" width="23.63"/>
    <col customWidth="1" min="9" max="9" width="13.88"/>
    <col customWidth="1" min="10" max="10" width="15.38"/>
    <col customWidth="1" min="11" max="11" width="21.0"/>
    <col customWidth="1" min="13" max="13" width="17.63"/>
    <col customWidth="1" min="14" max="14" width="23.5"/>
  </cols>
  <sheetData>
    <row r="1">
      <c r="B1" s="1" t="s">
        <v>0</v>
      </c>
      <c r="Q1" s="2"/>
      <c r="R1" s="2"/>
      <c r="S1" s="2"/>
      <c r="T1" s="2"/>
      <c r="U1" s="2"/>
      <c r="V1" s="2"/>
      <c r="W1" s="2"/>
    </row>
    <row r="2">
      <c r="A2" s="3">
        <v>45096.0</v>
      </c>
      <c r="B2" s="4" t="s">
        <v>1</v>
      </c>
      <c r="C2" s="5"/>
      <c r="D2" s="6"/>
      <c r="E2" s="7" t="s">
        <v>2</v>
      </c>
      <c r="F2" s="5"/>
      <c r="G2" s="6"/>
      <c r="H2" s="7" t="s">
        <v>3</v>
      </c>
      <c r="I2" s="5"/>
      <c r="J2" s="6"/>
      <c r="K2" s="7" t="s">
        <v>4</v>
      </c>
      <c r="L2" s="5"/>
      <c r="M2" s="6"/>
      <c r="N2" s="7" t="s">
        <v>5</v>
      </c>
      <c r="O2" s="5"/>
      <c r="P2" s="6"/>
      <c r="Q2" s="7" t="s">
        <v>6</v>
      </c>
      <c r="R2" s="5"/>
      <c r="S2" s="6"/>
      <c r="T2" s="2"/>
      <c r="U2" s="2"/>
      <c r="V2" s="2"/>
      <c r="W2" s="2"/>
    </row>
    <row r="3">
      <c r="A3" s="8"/>
      <c r="B3" s="9" t="s">
        <v>7</v>
      </c>
      <c r="C3" s="10" t="s">
        <v>8</v>
      </c>
      <c r="D3" s="11" t="s">
        <v>9</v>
      </c>
      <c r="E3" s="12" t="s">
        <v>7</v>
      </c>
      <c r="F3" s="10" t="s">
        <v>8</v>
      </c>
      <c r="G3" s="11" t="s">
        <v>9</v>
      </c>
      <c r="H3" s="12" t="s">
        <v>7</v>
      </c>
      <c r="I3" s="10" t="s">
        <v>8</v>
      </c>
      <c r="J3" s="11" t="s">
        <v>9</v>
      </c>
      <c r="K3" s="12" t="s">
        <v>7</v>
      </c>
      <c r="L3" s="10" t="s">
        <v>8</v>
      </c>
      <c r="M3" s="11" t="s">
        <v>9</v>
      </c>
      <c r="N3" s="12" t="s">
        <v>7</v>
      </c>
      <c r="O3" s="10" t="s">
        <v>8</v>
      </c>
      <c r="P3" s="11" t="s">
        <v>9</v>
      </c>
      <c r="Q3" s="12" t="s">
        <v>7</v>
      </c>
      <c r="R3" s="10" t="s">
        <v>8</v>
      </c>
      <c r="S3" s="11" t="s">
        <v>9</v>
      </c>
      <c r="T3" s="13"/>
      <c r="U3" s="13"/>
      <c r="V3" s="13"/>
      <c r="W3" s="13"/>
    </row>
    <row r="4">
      <c r="A4" s="14" t="s">
        <v>10</v>
      </c>
      <c r="B4" s="15" t="s">
        <v>11</v>
      </c>
      <c r="C4" s="16" t="s">
        <v>12</v>
      </c>
      <c r="D4" s="17" t="s">
        <v>13</v>
      </c>
      <c r="E4" s="18" t="s">
        <v>14</v>
      </c>
      <c r="F4" s="19" t="s">
        <v>15</v>
      </c>
      <c r="G4" s="17" t="s">
        <v>16</v>
      </c>
      <c r="H4" s="20"/>
      <c r="I4" s="21"/>
      <c r="J4" s="22"/>
      <c r="K4" s="23"/>
      <c r="L4" s="23"/>
      <c r="M4" s="23"/>
      <c r="N4" s="24"/>
      <c r="O4" s="25"/>
      <c r="P4" s="22"/>
    </row>
    <row r="5">
      <c r="A5" s="14" t="s">
        <v>17</v>
      </c>
      <c r="B5" s="26" t="s">
        <v>18</v>
      </c>
      <c r="C5" s="27" t="s">
        <v>19</v>
      </c>
      <c r="D5" s="22" t="s">
        <v>13</v>
      </c>
      <c r="E5" s="18" t="s">
        <v>20</v>
      </c>
      <c r="F5" s="19" t="s">
        <v>21</v>
      </c>
      <c r="G5" s="17" t="s">
        <v>16</v>
      </c>
      <c r="H5" s="18" t="s">
        <v>22</v>
      </c>
      <c r="I5" s="21" t="s">
        <v>23</v>
      </c>
      <c r="J5" s="23" t="s">
        <v>24</v>
      </c>
      <c r="K5" s="26" t="s">
        <v>25</v>
      </c>
      <c r="L5" s="19" t="s">
        <v>26</v>
      </c>
      <c r="M5" s="23" t="s">
        <v>15</v>
      </c>
      <c r="N5" s="28" t="s">
        <v>27</v>
      </c>
      <c r="O5" s="29" t="s">
        <v>28</v>
      </c>
      <c r="P5" s="22" t="s">
        <v>29</v>
      </c>
      <c r="Q5" s="30" t="s">
        <v>30</v>
      </c>
      <c r="R5" s="30" t="s">
        <v>31</v>
      </c>
      <c r="S5" s="30" t="s">
        <v>32</v>
      </c>
    </row>
    <row r="6">
      <c r="A6" s="14" t="s">
        <v>33</v>
      </c>
      <c r="B6" s="26" t="s">
        <v>34</v>
      </c>
      <c r="C6" s="27" t="s">
        <v>32</v>
      </c>
      <c r="D6" s="22" t="s">
        <v>12</v>
      </c>
      <c r="E6" s="18" t="s">
        <v>35</v>
      </c>
      <c r="F6" s="19" t="s">
        <v>21</v>
      </c>
      <c r="G6" s="17" t="s">
        <v>16</v>
      </c>
      <c r="H6" s="18" t="s">
        <v>36</v>
      </c>
      <c r="I6" s="21" t="s">
        <v>23</v>
      </c>
      <c r="J6" s="23" t="s">
        <v>24</v>
      </c>
      <c r="K6" s="26" t="s">
        <v>37</v>
      </c>
      <c r="L6" s="19" t="s">
        <v>13</v>
      </c>
      <c r="M6" s="23" t="s">
        <v>15</v>
      </c>
      <c r="N6" s="31" t="s">
        <v>38</v>
      </c>
      <c r="O6" s="29" t="s">
        <v>29</v>
      </c>
      <c r="P6" s="29" t="s">
        <v>39</v>
      </c>
    </row>
    <row r="7">
      <c r="A7" s="14" t="s">
        <v>40</v>
      </c>
      <c r="B7" s="26" t="s">
        <v>41</v>
      </c>
      <c r="C7" s="27" t="s">
        <v>21</v>
      </c>
      <c r="D7" s="22" t="s">
        <v>42</v>
      </c>
      <c r="E7" s="18" t="s">
        <v>43</v>
      </c>
      <c r="F7" s="27" t="s">
        <v>26</v>
      </c>
      <c r="G7" s="22" t="s">
        <v>44</v>
      </c>
      <c r="H7" s="31" t="s">
        <v>45</v>
      </c>
      <c r="I7" s="27" t="s">
        <v>24</v>
      </c>
      <c r="J7" s="22" t="s">
        <v>23</v>
      </c>
      <c r="K7" s="18" t="s">
        <v>46</v>
      </c>
      <c r="L7" s="27" t="s">
        <v>47</v>
      </c>
      <c r="M7" s="23" t="s">
        <v>48</v>
      </c>
      <c r="N7" s="31" t="s">
        <v>49</v>
      </c>
      <c r="O7" s="29" t="s">
        <v>39</v>
      </c>
      <c r="P7" s="22" t="s">
        <v>29</v>
      </c>
    </row>
    <row r="8">
      <c r="A8" s="14" t="s">
        <v>50</v>
      </c>
      <c r="B8" s="26" t="s">
        <v>51</v>
      </c>
      <c r="C8" s="19" t="s">
        <v>16</v>
      </c>
      <c r="D8" s="32" t="s">
        <v>12</v>
      </c>
      <c r="E8" s="18" t="s">
        <v>52</v>
      </c>
      <c r="F8" s="27" t="s">
        <v>26</v>
      </c>
      <c r="G8" s="23" t="s">
        <v>44</v>
      </c>
      <c r="H8" s="26" t="s">
        <v>53</v>
      </c>
      <c r="I8" s="19" t="s">
        <v>23</v>
      </c>
      <c r="J8" s="27" t="s">
        <v>42</v>
      </c>
      <c r="K8" s="26" t="s">
        <v>54</v>
      </c>
      <c r="L8" s="19" t="s">
        <v>47</v>
      </c>
      <c r="M8" s="23" t="s">
        <v>48</v>
      </c>
      <c r="N8" s="31" t="s">
        <v>55</v>
      </c>
      <c r="O8" s="27" t="s">
        <v>24</v>
      </c>
      <c r="P8" s="22" t="s">
        <v>56</v>
      </c>
    </row>
    <row r="9">
      <c r="A9" s="14" t="s">
        <v>57</v>
      </c>
      <c r="B9" s="26" t="s">
        <v>58</v>
      </c>
      <c r="C9" s="27" t="s">
        <v>21</v>
      </c>
      <c r="D9" s="22" t="s">
        <v>12</v>
      </c>
      <c r="E9" s="18" t="s">
        <v>59</v>
      </c>
      <c r="F9" s="27" t="s">
        <v>44</v>
      </c>
      <c r="G9" s="19" t="s">
        <v>26</v>
      </c>
      <c r="H9" s="33" t="s">
        <v>60</v>
      </c>
      <c r="I9" s="19" t="s">
        <v>23</v>
      </c>
      <c r="J9" s="27" t="s">
        <v>24</v>
      </c>
      <c r="K9" s="26" t="s">
        <v>61</v>
      </c>
      <c r="L9" s="19" t="s">
        <v>47</v>
      </c>
      <c r="M9" s="23" t="s">
        <v>48</v>
      </c>
      <c r="N9" s="31" t="s">
        <v>62</v>
      </c>
      <c r="O9" s="29" t="s">
        <v>28</v>
      </c>
      <c r="P9" s="22" t="s">
        <v>32</v>
      </c>
    </row>
    <row r="10">
      <c r="A10" s="14" t="s">
        <v>63</v>
      </c>
      <c r="B10" s="26" t="s">
        <v>64</v>
      </c>
      <c r="C10" s="19" t="s">
        <v>65</v>
      </c>
      <c r="D10" s="22" t="s">
        <v>12</v>
      </c>
      <c r="E10" s="18" t="s">
        <v>66</v>
      </c>
      <c r="F10" s="27" t="s">
        <v>21</v>
      </c>
      <c r="G10" s="27" t="s">
        <v>26</v>
      </c>
      <c r="H10" s="26" t="s">
        <v>67</v>
      </c>
      <c r="I10" s="27" t="s">
        <v>68</v>
      </c>
      <c r="J10" s="27" t="s">
        <v>24</v>
      </c>
      <c r="K10" s="26" t="s">
        <v>69</v>
      </c>
      <c r="L10" s="27" t="s">
        <v>70</v>
      </c>
      <c r="M10" s="23" t="s">
        <v>23</v>
      </c>
      <c r="N10" s="31" t="s">
        <v>71</v>
      </c>
      <c r="O10" s="29" t="s">
        <v>28</v>
      </c>
      <c r="P10" s="22" t="s">
        <v>47</v>
      </c>
    </row>
    <row r="11">
      <c r="A11" s="34" t="s">
        <v>72</v>
      </c>
      <c r="B11" s="35" t="s">
        <v>73</v>
      </c>
      <c r="C11" s="36" t="s">
        <v>48</v>
      </c>
      <c r="D11" s="37" t="s">
        <v>28</v>
      </c>
      <c r="E11" s="38" t="s">
        <v>74</v>
      </c>
      <c r="F11" s="36" t="s">
        <v>16</v>
      </c>
      <c r="G11" s="37" t="s">
        <v>24</v>
      </c>
      <c r="H11" s="39"/>
      <c r="I11" s="40"/>
      <c r="J11" s="41"/>
      <c r="K11" s="42" t="s">
        <v>75</v>
      </c>
      <c r="L11" s="43" t="s">
        <v>26</v>
      </c>
      <c r="M11" s="37" t="s">
        <v>23</v>
      </c>
      <c r="N11" s="35" t="s">
        <v>76</v>
      </c>
      <c r="O11" s="36" t="s">
        <v>77</v>
      </c>
      <c r="P11" s="37" t="s">
        <v>68</v>
      </c>
    </row>
    <row r="12">
      <c r="A12" s="44"/>
      <c r="B12" s="45"/>
      <c r="C12" s="45"/>
      <c r="D12" s="45"/>
      <c r="E12" s="45"/>
      <c r="F12" s="45"/>
      <c r="G12" s="45"/>
      <c r="H12" s="45"/>
      <c r="I12" s="45"/>
      <c r="J12" s="45"/>
      <c r="K12" s="45"/>
      <c r="L12" s="45"/>
      <c r="M12" s="45"/>
    </row>
    <row r="13">
      <c r="A13" s="46">
        <v>45097.0</v>
      </c>
      <c r="B13" s="4" t="s">
        <v>1</v>
      </c>
      <c r="C13" s="5"/>
      <c r="D13" s="6"/>
      <c r="E13" s="7" t="s">
        <v>2</v>
      </c>
      <c r="F13" s="5"/>
      <c r="G13" s="6"/>
      <c r="H13" s="7" t="s">
        <v>3</v>
      </c>
      <c r="I13" s="5"/>
      <c r="J13" s="6"/>
      <c r="K13" s="7" t="s">
        <v>4</v>
      </c>
      <c r="L13" s="5"/>
      <c r="M13" s="6"/>
      <c r="N13" s="7" t="s">
        <v>5</v>
      </c>
      <c r="O13" s="5"/>
      <c r="P13" s="6"/>
      <c r="Q13" s="2"/>
      <c r="R13" s="2"/>
      <c r="S13" s="2"/>
      <c r="T13" s="2"/>
      <c r="U13" s="2"/>
      <c r="V13" s="2"/>
      <c r="W13" s="2"/>
    </row>
    <row r="14">
      <c r="A14" s="8"/>
      <c r="B14" s="47" t="s">
        <v>7</v>
      </c>
      <c r="C14" s="48" t="s">
        <v>8</v>
      </c>
      <c r="D14" s="49" t="s">
        <v>9</v>
      </c>
      <c r="E14" s="47" t="s">
        <v>7</v>
      </c>
      <c r="F14" s="48" t="s">
        <v>8</v>
      </c>
      <c r="G14" s="49" t="s">
        <v>9</v>
      </c>
      <c r="H14" s="47" t="s">
        <v>7</v>
      </c>
      <c r="I14" s="48" t="s">
        <v>8</v>
      </c>
      <c r="J14" s="49" t="s">
        <v>9</v>
      </c>
      <c r="K14" s="47" t="s">
        <v>7</v>
      </c>
      <c r="L14" s="48" t="s">
        <v>8</v>
      </c>
      <c r="M14" s="50" t="s">
        <v>9</v>
      </c>
      <c r="N14" s="51" t="s">
        <v>7</v>
      </c>
      <c r="O14" s="52" t="s">
        <v>8</v>
      </c>
      <c r="P14" s="50" t="s">
        <v>9</v>
      </c>
      <c r="Q14" s="13"/>
      <c r="R14" s="13"/>
      <c r="S14" s="13"/>
      <c r="T14" s="13"/>
      <c r="U14" s="13"/>
      <c r="V14" s="13"/>
      <c r="W14" s="13"/>
    </row>
    <row r="15">
      <c r="A15" s="14" t="s">
        <v>10</v>
      </c>
      <c r="B15" s="53" t="s">
        <v>78</v>
      </c>
      <c r="C15" s="54" t="s">
        <v>15</v>
      </c>
      <c r="D15" s="55" t="s">
        <v>79</v>
      </c>
      <c r="E15" s="53" t="s">
        <v>80</v>
      </c>
      <c r="F15" s="54" t="s">
        <v>81</v>
      </c>
      <c r="G15" s="54" t="s">
        <v>12</v>
      </c>
      <c r="H15" s="53"/>
      <c r="I15" s="54"/>
      <c r="J15" s="56"/>
      <c r="K15" s="53" t="s">
        <v>82</v>
      </c>
      <c r="L15" s="57" t="s">
        <v>13</v>
      </c>
      <c r="M15" s="58"/>
      <c r="N15" s="59" t="s">
        <v>83</v>
      </c>
      <c r="O15" s="60" t="s">
        <v>29</v>
      </c>
      <c r="P15" s="61" t="s">
        <v>56</v>
      </c>
    </row>
    <row r="16">
      <c r="A16" s="14" t="s">
        <v>17</v>
      </c>
      <c r="B16" s="53" t="s">
        <v>84</v>
      </c>
      <c r="C16" s="54" t="s">
        <v>15</v>
      </c>
      <c r="D16" s="60" t="s">
        <v>28</v>
      </c>
      <c r="E16" s="53" t="s">
        <v>85</v>
      </c>
      <c r="F16" s="54" t="s">
        <v>12</v>
      </c>
      <c r="G16" s="54" t="s">
        <v>24</v>
      </c>
      <c r="H16" s="53" t="s">
        <v>86</v>
      </c>
      <c r="I16" s="54" t="s">
        <v>68</v>
      </c>
      <c r="J16" s="62" t="s">
        <v>87</v>
      </c>
      <c r="K16" s="53" t="s">
        <v>88</v>
      </c>
      <c r="L16" s="57" t="s">
        <v>13</v>
      </c>
      <c r="M16" s="57" t="s">
        <v>13</v>
      </c>
      <c r="N16" s="59" t="s">
        <v>89</v>
      </c>
      <c r="O16" s="60" t="s">
        <v>29</v>
      </c>
      <c r="P16" s="61" t="s">
        <v>56</v>
      </c>
    </row>
    <row r="17">
      <c r="A17" s="14" t="s">
        <v>33</v>
      </c>
      <c r="B17" s="53" t="s">
        <v>90</v>
      </c>
      <c r="C17" s="54" t="s">
        <v>44</v>
      </c>
      <c r="D17" s="54" t="s">
        <v>15</v>
      </c>
      <c r="E17" s="53" t="s">
        <v>91</v>
      </c>
      <c r="F17" s="54" t="s">
        <v>81</v>
      </c>
      <c r="G17" s="54" t="s">
        <v>24</v>
      </c>
      <c r="H17" s="53" t="s">
        <v>92</v>
      </c>
      <c r="I17" s="54" t="s">
        <v>68</v>
      </c>
      <c r="J17" s="62" t="s">
        <v>87</v>
      </c>
      <c r="K17" s="53" t="s">
        <v>93</v>
      </c>
      <c r="L17" s="57" t="s">
        <v>13</v>
      </c>
      <c r="M17" s="54" t="s">
        <v>77</v>
      </c>
      <c r="N17" s="63" t="s">
        <v>94</v>
      </c>
      <c r="O17" s="60" t="s">
        <v>28</v>
      </c>
      <c r="P17" s="61" t="s">
        <v>56</v>
      </c>
    </row>
    <row r="18">
      <c r="A18" s="14" t="s">
        <v>40</v>
      </c>
      <c r="B18" s="53" t="s">
        <v>95</v>
      </c>
      <c r="C18" s="54" t="s">
        <v>44</v>
      </c>
      <c r="D18" s="54" t="s">
        <v>15</v>
      </c>
      <c r="E18" s="53" t="s">
        <v>96</v>
      </c>
      <c r="F18" s="54" t="s">
        <v>24</v>
      </c>
      <c r="G18" s="64" t="s">
        <v>23</v>
      </c>
      <c r="H18" s="53" t="s">
        <v>97</v>
      </c>
      <c r="I18" s="54" t="s">
        <v>68</v>
      </c>
      <c r="J18" s="62" t="s">
        <v>98</v>
      </c>
      <c r="K18" s="53"/>
      <c r="L18" s="57"/>
      <c r="M18" s="56"/>
      <c r="N18" s="59" t="s">
        <v>99</v>
      </c>
      <c r="O18" s="60" t="s">
        <v>28</v>
      </c>
      <c r="P18" s="61" t="s">
        <v>42</v>
      </c>
    </row>
    <row r="19">
      <c r="A19" s="14" t="s">
        <v>50</v>
      </c>
      <c r="B19" s="53" t="s">
        <v>100</v>
      </c>
      <c r="C19" s="54" t="s">
        <v>32</v>
      </c>
      <c r="D19" s="65" t="s">
        <v>44</v>
      </c>
      <c r="E19" s="53" t="s">
        <v>101</v>
      </c>
      <c r="F19" s="54" t="s">
        <v>24</v>
      </c>
      <c r="G19" s="54" t="s">
        <v>77</v>
      </c>
      <c r="H19" s="53" t="s">
        <v>102</v>
      </c>
      <c r="I19" s="54" t="s">
        <v>87</v>
      </c>
      <c r="J19" s="54" t="s">
        <v>98</v>
      </c>
      <c r="K19" s="53"/>
      <c r="L19" s="57"/>
      <c r="M19" s="62"/>
      <c r="N19" s="59" t="s">
        <v>103</v>
      </c>
      <c r="O19" s="60" t="s">
        <v>28</v>
      </c>
      <c r="P19" s="61" t="s">
        <v>42</v>
      </c>
    </row>
    <row r="20">
      <c r="A20" s="14" t="s">
        <v>57</v>
      </c>
      <c r="B20" s="53" t="s">
        <v>104</v>
      </c>
      <c r="C20" s="54" t="s">
        <v>105</v>
      </c>
      <c r="D20" s="65" t="s">
        <v>68</v>
      </c>
      <c r="E20" s="53" t="s">
        <v>106</v>
      </c>
      <c r="F20" s="54" t="s">
        <v>32</v>
      </c>
      <c r="G20" s="54" t="s">
        <v>24</v>
      </c>
      <c r="H20" s="53" t="s">
        <v>107</v>
      </c>
      <c r="I20" s="54" t="s">
        <v>87</v>
      </c>
      <c r="J20" s="54" t="s">
        <v>98</v>
      </c>
      <c r="K20" s="53" t="s">
        <v>108</v>
      </c>
      <c r="L20" s="57" t="s">
        <v>77</v>
      </c>
      <c r="M20" s="58"/>
      <c r="N20" s="59" t="s">
        <v>109</v>
      </c>
      <c r="O20" s="60" t="s">
        <v>28</v>
      </c>
      <c r="P20" s="61" t="s">
        <v>42</v>
      </c>
    </row>
    <row r="21">
      <c r="A21" s="14" t="s">
        <v>63</v>
      </c>
      <c r="B21" s="53" t="s">
        <v>110</v>
      </c>
      <c r="C21" s="54" t="s">
        <v>105</v>
      </c>
      <c r="D21" s="60" t="s">
        <v>87</v>
      </c>
      <c r="E21" s="53" t="s">
        <v>111</v>
      </c>
      <c r="F21" s="54" t="s">
        <v>23</v>
      </c>
      <c r="G21" s="54" t="s">
        <v>24</v>
      </c>
      <c r="H21" s="53" t="s">
        <v>112</v>
      </c>
      <c r="I21" s="54" t="s">
        <v>98</v>
      </c>
      <c r="J21" s="58"/>
      <c r="K21" s="53" t="s">
        <v>113</v>
      </c>
      <c r="L21" s="57" t="s">
        <v>68</v>
      </c>
      <c r="M21" s="54" t="s">
        <v>77</v>
      </c>
      <c r="N21" s="59" t="s">
        <v>114</v>
      </c>
      <c r="O21" s="60" t="s">
        <v>28</v>
      </c>
      <c r="P21" s="61" t="s">
        <v>42</v>
      </c>
    </row>
    <row r="22">
      <c r="A22" s="34" t="s">
        <v>72</v>
      </c>
      <c r="B22" s="66"/>
      <c r="C22" s="67"/>
      <c r="D22" s="68"/>
      <c r="E22" s="66"/>
      <c r="F22" s="67"/>
      <c r="G22" s="68"/>
      <c r="H22" s="66" t="s">
        <v>115</v>
      </c>
      <c r="I22" s="67" t="s">
        <v>98</v>
      </c>
      <c r="J22" s="54" t="s">
        <v>24</v>
      </c>
      <c r="K22" s="69"/>
      <c r="L22" s="70"/>
      <c r="M22" s="71"/>
      <c r="N22" s="72"/>
      <c r="O22" s="73"/>
      <c r="P22" s="71"/>
    </row>
    <row r="23">
      <c r="A23" s="74"/>
      <c r="B23" s="45"/>
      <c r="C23" s="45"/>
      <c r="D23" s="45"/>
      <c r="E23" s="45"/>
      <c r="F23" s="45"/>
      <c r="G23" s="45"/>
      <c r="H23" s="45"/>
      <c r="I23" s="45"/>
      <c r="J23" s="45"/>
      <c r="K23" s="45"/>
      <c r="L23" s="45"/>
      <c r="M23" s="45"/>
    </row>
    <row r="24">
      <c r="A24" s="75">
        <v>45098.0</v>
      </c>
      <c r="B24" s="4" t="s">
        <v>1</v>
      </c>
      <c r="C24" s="5"/>
      <c r="D24" s="6"/>
      <c r="E24" s="7" t="s">
        <v>2</v>
      </c>
      <c r="F24" s="5"/>
      <c r="G24" s="6"/>
      <c r="H24" s="7" t="s">
        <v>3</v>
      </c>
      <c r="I24" s="5"/>
      <c r="J24" s="6"/>
      <c r="K24" s="7" t="s">
        <v>4</v>
      </c>
      <c r="L24" s="5"/>
      <c r="M24" s="6"/>
      <c r="N24" s="7" t="s">
        <v>5</v>
      </c>
      <c r="O24" s="5"/>
      <c r="P24" s="6"/>
      <c r="Q24" s="2"/>
      <c r="R24" s="2"/>
      <c r="S24" s="2"/>
      <c r="T24" s="2"/>
      <c r="U24" s="2"/>
      <c r="V24" s="2"/>
      <c r="W24" s="2"/>
    </row>
    <row r="25">
      <c r="A25" s="8"/>
      <c r="B25" s="76" t="s">
        <v>7</v>
      </c>
      <c r="C25" s="77" t="s">
        <v>8</v>
      </c>
      <c r="D25" s="78" t="s">
        <v>9</v>
      </c>
      <c r="E25" s="79" t="s">
        <v>7</v>
      </c>
      <c r="F25" s="77" t="s">
        <v>8</v>
      </c>
      <c r="G25" s="78" t="s">
        <v>9</v>
      </c>
      <c r="H25" s="79" t="s">
        <v>7</v>
      </c>
      <c r="I25" s="77" t="s">
        <v>8</v>
      </c>
      <c r="J25" s="78" t="s">
        <v>9</v>
      </c>
      <c r="K25" s="79" t="s">
        <v>7</v>
      </c>
      <c r="L25" s="77" t="s">
        <v>8</v>
      </c>
      <c r="M25" s="78" t="s">
        <v>9</v>
      </c>
      <c r="N25" s="79" t="s">
        <v>7</v>
      </c>
      <c r="O25" s="77" t="s">
        <v>8</v>
      </c>
      <c r="P25" s="78" t="s">
        <v>9</v>
      </c>
      <c r="Q25" s="13"/>
      <c r="R25" s="13"/>
      <c r="S25" s="13"/>
      <c r="T25" s="13"/>
      <c r="U25" s="13"/>
      <c r="V25" s="13"/>
      <c r="W25" s="13"/>
    </row>
    <row r="26">
      <c r="A26" s="80" t="s">
        <v>10</v>
      </c>
      <c r="B26" s="81" t="s">
        <v>116</v>
      </c>
      <c r="C26" s="82" t="s">
        <v>16</v>
      </c>
      <c r="D26" s="83" t="s">
        <v>81</v>
      </c>
      <c r="E26" s="81" t="s">
        <v>117</v>
      </c>
      <c r="F26" s="84" t="s">
        <v>56</v>
      </c>
      <c r="G26" s="85" t="s">
        <v>31</v>
      </c>
      <c r="H26" s="81" t="s">
        <v>118</v>
      </c>
      <c r="I26" s="82" t="s">
        <v>48</v>
      </c>
      <c r="J26" s="83" t="s">
        <v>28</v>
      </c>
      <c r="K26" s="86" t="s">
        <v>119</v>
      </c>
      <c r="L26" s="84" t="s">
        <v>77</v>
      </c>
      <c r="M26" s="83" t="s">
        <v>23</v>
      </c>
      <c r="N26" s="81"/>
      <c r="O26" s="82"/>
      <c r="P26" s="87"/>
    </row>
    <row r="27">
      <c r="A27" s="14" t="s">
        <v>17</v>
      </c>
      <c r="B27" s="86" t="s">
        <v>120</v>
      </c>
      <c r="C27" s="82" t="s">
        <v>68</v>
      </c>
      <c r="D27" s="83" t="s">
        <v>23</v>
      </c>
      <c r="E27" s="81" t="s">
        <v>121</v>
      </c>
      <c r="F27" s="84" t="s">
        <v>56</v>
      </c>
      <c r="G27" s="82" t="s">
        <v>42</v>
      </c>
      <c r="H27" s="81" t="s">
        <v>122</v>
      </c>
      <c r="I27" s="82" t="s">
        <v>48</v>
      </c>
      <c r="J27" s="83" t="s">
        <v>29</v>
      </c>
      <c r="K27" s="81" t="s">
        <v>123</v>
      </c>
      <c r="L27" s="82" t="s">
        <v>31</v>
      </c>
      <c r="M27" s="82" t="s">
        <v>124</v>
      </c>
      <c r="N27" s="81" t="s">
        <v>125</v>
      </c>
      <c r="O27" s="84" t="s">
        <v>28</v>
      </c>
      <c r="P27" s="87" t="s">
        <v>87</v>
      </c>
    </row>
    <row r="28">
      <c r="A28" s="14" t="s">
        <v>33</v>
      </c>
      <c r="B28" s="86" t="s">
        <v>126</v>
      </c>
      <c r="C28" s="82" t="s">
        <v>19</v>
      </c>
      <c r="D28" s="83" t="s">
        <v>23</v>
      </c>
      <c r="E28" s="81" t="s">
        <v>127</v>
      </c>
      <c r="F28" s="84" t="s">
        <v>128</v>
      </c>
      <c r="G28" s="58"/>
      <c r="H28" s="81" t="s">
        <v>129</v>
      </c>
      <c r="I28" s="82" t="s">
        <v>48</v>
      </c>
      <c r="J28" s="83" t="s">
        <v>29</v>
      </c>
      <c r="K28" s="81" t="s">
        <v>130</v>
      </c>
      <c r="L28" s="84" t="s">
        <v>31</v>
      </c>
      <c r="M28" s="83" t="s">
        <v>68</v>
      </c>
      <c r="N28" s="81" t="s">
        <v>131</v>
      </c>
      <c r="O28" s="84" t="s">
        <v>28</v>
      </c>
      <c r="P28" s="88" t="s">
        <v>42</v>
      </c>
    </row>
    <row r="29">
      <c r="A29" s="14" t="s">
        <v>40</v>
      </c>
      <c r="B29" s="86" t="s">
        <v>132</v>
      </c>
      <c r="C29" s="82" t="s">
        <v>16</v>
      </c>
      <c r="D29" s="83" t="s">
        <v>81</v>
      </c>
      <c r="E29" s="81"/>
      <c r="F29" s="84"/>
      <c r="G29" s="83"/>
      <c r="H29" s="81"/>
      <c r="I29" s="82"/>
      <c r="J29" s="83"/>
      <c r="K29" s="81" t="s">
        <v>133</v>
      </c>
      <c r="L29" s="82" t="s">
        <v>87</v>
      </c>
      <c r="M29" s="83" t="s">
        <v>32</v>
      </c>
      <c r="N29" s="89"/>
      <c r="O29" s="90"/>
      <c r="P29" s="91"/>
    </row>
    <row r="30">
      <c r="A30" s="14" t="s">
        <v>50</v>
      </c>
      <c r="B30" s="86" t="s">
        <v>134</v>
      </c>
      <c r="C30" s="82" t="s">
        <v>19</v>
      </c>
      <c r="D30" s="85" t="s">
        <v>16</v>
      </c>
      <c r="E30" s="81" t="s">
        <v>135</v>
      </c>
      <c r="F30" s="82" t="s">
        <v>56</v>
      </c>
      <c r="G30" s="83" t="s">
        <v>15</v>
      </c>
      <c r="H30" s="81" t="s">
        <v>136</v>
      </c>
      <c r="I30" s="82" t="s">
        <v>81</v>
      </c>
      <c r="J30" s="83" t="s">
        <v>23</v>
      </c>
      <c r="K30" s="81" t="s">
        <v>137</v>
      </c>
      <c r="L30" s="82" t="s">
        <v>87</v>
      </c>
      <c r="M30" s="87" t="s">
        <v>32</v>
      </c>
      <c r="N30" s="81" t="s">
        <v>138</v>
      </c>
      <c r="O30" s="82" t="s">
        <v>28</v>
      </c>
      <c r="P30" s="83" t="s">
        <v>31</v>
      </c>
    </row>
    <row r="31">
      <c r="A31" s="14" t="s">
        <v>57</v>
      </c>
      <c r="B31" s="86" t="s">
        <v>139</v>
      </c>
      <c r="C31" s="82" t="s">
        <v>19</v>
      </c>
      <c r="D31" s="85" t="s">
        <v>16</v>
      </c>
      <c r="E31" s="81" t="s">
        <v>140</v>
      </c>
      <c r="F31" s="82" t="s">
        <v>56</v>
      </c>
      <c r="G31" s="84" t="s">
        <v>28</v>
      </c>
      <c r="H31" s="81" t="s">
        <v>141</v>
      </c>
      <c r="I31" s="82" t="s">
        <v>81</v>
      </c>
      <c r="J31" s="83" t="s">
        <v>23</v>
      </c>
      <c r="K31" s="81" t="s">
        <v>142</v>
      </c>
      <c r="L31" s="82" t="s">
        <v>15</v>
      </c>
      <c r="M31" s="83" t="s">
        <v>32</v>
      </c>
      <c r="N31" s="81" t="s">
        <v>143</v>
      </c>
      <c r="O31" s="82" t="s">
        <v>77</v>
      </c>
      <c r="P31" s="83" t="s">
        <v>31</v>
      </c>
    </row>
    <row r="32">
      <c r="A32" s="80" t="s">
        <v>63</v>
      </c>
      <c r="B32" s="81" t="s">
        <v>144</v>
      </c>
      <c r="C32" s="82" t="s">
        <v>145</v>
      </c>
      <c r="D32" s="83" t="s">
        <v>23</v>
      </c>
      <c r="E32" s="81" t="s">
        <v>146</v>
      </c>
      <c r="F32" s="82" t="s">
        <v>56</v>
      </c>
      <c r="G32" s="82" t="s">
        <v>77</v>
      </c>
      <c r="H32" s="89"/>
      <c r="I32" s="90"/>
      <c r="J32" s="91"/>
      <c r="K32" s="91"/>
      <c r="L32" s="90"/>
      <c r="M32" s="91"/>
      <c r="N32" s="89"/>
      <c r="O32" s="90"/>
      <c r="P32" s="91"/>
    </row>
    <row r="33">
      <c r="A33" s="92" t="s">
        <v>72</v>
      </c>
      <c r="B33" s="93" t="s">
        <v>147</v>
      </c>
      <c r="C33" s="94" t="s">
        <v>145</v>
      </c>
      <c r="D33" s="83" t="s">
        <v>23</v>
      </c>
      <c r="E33" s="95"/>
      <c r="F33" s="95"/>
      <c r="G33" s="96"/>
      <c r="H33" s="97"/>
      <c r="I33" s="97"/>
      <c r="J33" s="96"/>
      <c r="K33" s="98"/>
      <c r="L33" s="97"/>
      <c r="M33" s="96"/>
      <c r="N33" s="98"/>
      <c r="O33" s="97"/>
      <c r="P33" s="96"/>
    </row>
    <row r="35">
      <c r="A35" s="99" t="s">
        <v>148</v>
      </c>
    </row>
    <row r="36">
      <c r="A36" s="100">
        <v>45167.0</v>
      </c>
      <c r="B36" s="4" t="s">
        <v>149</v>
      </c>
      <c r="C36" s="5"/>
      <c r="D36" s="6"/>
      <c r="E36" s="7" t="s">
        <v>150</v>
      </c>
      <c r="F36" s="5"/>
      <c r="G36" s="6"/>
      <c r="H36" s="101"/>
      <c r="I36" s="5"/>
      <c r="J36" s="6"/>
    </row>
    <row r="37">
      <c r="A37" s="8"/>
      <c r="B37" s="102" t="s">
        <v>7</v>
      </c>
      <c r="C37" s="103" t="s">
        <v>8</v>
      </c>
      <c r="D37" s="104" t="s">
        <v>9</v>
      </c>
      <c r="E37" s="102" t="s">
        <v>7</v>
      </c>
      <c r="F37" s="103" t="s">
        <v>8</v>
      </c>
      <c r="G37" s="104" t="s">
        <v>9</v>
      </c>
      <c r="H37" s="105"/>
      <c r="I37" s="106"/>
      <c r="J37" s="107"/>
    </row>
    <row r="38">
      <c r="A38" s="80" t="s">
        <v>10</v>
      </c>
      <c r="B38" s="108"/>
      <c r="C38" s="108"/>
      <c r="D38" s="109"/>
      <c r="E38" s="108"/>
      <c r="F38" s="110"/>
      <c r="G38" s="108"/>
      <c r="H38" s="111"/>
      <c r="I38" s="112"/>
      <c r="J38" s="113"/>
    </row>
    <row r="39">
      <c r="A39" s="14" t="s">
        <v>17</v>
      </c>
      <c r="B39" s="108"/>
      <c r="C39" s="108"/>
      <c r="D39" s="109"/>
      <c r="E39" s="108"/>
      <c r="F39" s="110"/>
      <c r="G39" s="109"/>
      <c r="H39" s="111"/>
      <c r="I39" s="114"/>
      <c r="J39" s="113"/>
    </row>
    <row r="40">
      <c r="A40" s="14" t="s">
        <v>33</v>
      </c>
      <c r="B40" s="108"/>
      <c r="C40" s="108"/>
      <c r="D40" s="109"/>
      <c r="E40" s="108"/>
      <c r="F40" s="110"/>
      <c r="G40" s="108"/>
      <c r="H40" s="111"/>
      <c r="I40" s="114"/>
      <c r="J40" s="113"/>
    </row>
    <row r="41">
      <c r="A41" s="14" t="s">
        <v>40</v>
      </c>
      <c r="B41" s="108" t="s">
        <v>151</v>
      </c>
      <c r="C41" s="108" t="s">
        <v>79</v>
      </c>
      <c r="D41" s="109"/>
      <c r="E41" s="108"/>
      <c r="F41" s="110"/>
      <c r="G41" s="115"/>
      <c r="H41" s="111"/>
      <c r="I41" s="114"/>
      <c r="J41" s="113"/>
    </row>
    <row r="42">
      <c r="A42" s="14" t="s">
        <v>50</v>
      </c>
      <c r="B42" s="108" t="s">
        <v>152</v>
      </c>
      <c r="C42" s="108" t="s">
        <v>79</v>
      </c>
      <c r="D42" s="108" t="s">
        <v>153</v>
      </c>
      <c r="E42" s="108"/>
      <c r="F42" s="116"/>
      <c r="G42" s="109"/>
      <c r="H42" s="117"/>
      <c r="I42" s="118"/>
      <c r="J42" s="119"/>
    </row>
    <row r="43">
      <c r="A43" s="14" t="s">
        <v>57</v>
      </c>
      <c r="B43" s="108" t="s">
        <v>154</v>
      </c>
      <c r="C43" s="108" t="s">
        <v>79</v>
      </c>
      <c r="D43" s="108" t="s">
        <v>153</v>
      </c>
      <c r="E43" s="108"/>
      <c r="F43" s="115"/>
      <c r="G43" s="109"/>
      <c r="H43" s="117"/>
      <c r="I43" s="118"/>
      <c r="J43" s="119"/>
    </row>
    <row r="44">
      <c r="A44" s="14" t="s">
        <v>63</v>
      </c>
      <c r="B44" s="108"/>
      <c r="C44" s="108"/>
      <c r="D44" s="109"/>
      <c r="E44" s="120"/>
      <c r="F44" s="121"/>
      <c r="G44" s="122"/>
      <c r="H44" s="117"/>
      <c r="I44" s="118"/>
      <c r="J44" s="119"/>
    </row>
    <row r="45">
      <c r="A45" s="34" t="s">
        <v>72</v>
      </c>
      <c r="B45" s="108"/>
      <c r="C45" s="108"/>
      <c r="D45" s="123"/>
      <c r="E45" s="124"/>
      <c r="F45" s="125"/>
      <c r="G45" s="126"/>
      <c r="H45" s="127"/>
      <c r="I45" s="128"/>
      <c r="J45" s="129"/>
    </row>
  </sheetData>
  <mergeCells count="20">
    <mergeCell ref="B1:P1"/>
    <mergeCell ref="B2:D2"/>
    <mergeCell ref="E2:G2"/>
    <mergeCell ref="H2:J2"/>
    <mergeCell ref="K2:M2"/>
    <mergeCell ref="N2:P2"/>
    <mergeCell ref="Q2:S2"/>
    <mergeCell ref="H24:J24"/>
    <mergeCell ref="K24:M24"/>
    <mergeCell ref="B36:D36"/>
    <mergeCell ref="E36:G36"/>
    <mergeCell ref="H36:J36"/>
    <mergeCell ref="B13:D13"/>
    <mergeCell ref="E13:G13"/>
    <mergeCell ref="H13:J13"/>
    <mergeCell ref="K13:M13"/>
    <mergeCell ref="N13:P13"/>
    <mergeCell ref="B24:D24"/>
    <mergeCell ref="E24:G24"/>
    <mergeCell ref="N24:P24"/>
  </mergeCells>
  <printOptions gridLines="1" horizontalCentered="1"/>
  <pageMargins bottom="0.75" footer="0.0" header="0.0" left="0.7" right="0.7" top="0.75"/>
  <pageSetup fitToHeight="0" paperSize="8" cellComments="atEnd" orientation="landscape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30" t="s">
        <v>48</v>
      </c>
      <c r="B1" s="30">
        <v>1.0</v>
      </c>
    </row>
    <row r="2">
      <c r="A2" s="131" t="s">
        <v>105</v>
      </c>
      <c r="B2" s="30">
        <v>2.0</v>
      </c>
    </row>
    <row r="3">
      <c r="A3" s="132" t="s">
        <v>12</v>
      </c>
      <c r="B3" s="30">
        <v>2.0</v>
      </c>
    </row>
    <row r="4">
      <c r="A4" s="131" t="s">
        <v>98</v>
      </c>
      <c r="B4" s="30">
        <v>2.0</v>
      </c>
    </row>
    <row r="5">
      <c r="A5" s="132" t="s">
        <v>44</v>
      </c>
      <c r="B5" s="30">
        <v>3.0</v>
      </c>
    </row>
    <row r="6">
      <c r="A6" s="132" t="s">
        <v>47</v>
      </c>
      <c r="B6" s="30">
        <v>3.0</v>
      </c>
    </row>
    <row r="7">
      <c r="A7" s="133" t="s">
        <v>29</v>
      </c>
      <c r="B7" s="30">
        <v>3.0</v>
      </c>
    </row>
    <row r="8">
      <c r="A8" s="134" t="s">
        <v>31</v>
      </c>
      <c r="B8" s="30">
        <v>3.0</v>
      </c>
    </row>
    <row r="9">
      <c r="A9" s="130" t="s">
        <v>26</v>
      </c>
      <c r="B9" s="30">
        <v>4.0</v>
      </c>
    </row>
    <row r="10">
      <c r="A10" s="132" t="s">
        <v>48</v>
      </c>
      <c r="B10" s="30">
        <v>4.0</v>
      </c>
    </row>
    <row r="11">
      <c r="A11" s="135" t="s">
        <v>13</v>
      </c>
      <c r="B11" s="30">
        <v>4.0</v>
      </c>
    </row>
    <row r="12">
      <c r="A12" s="132" t="s">
        <v>24</v>
      </c>
      <c r="B12" s="30">
        <v>4.0</v>
      </c>
    </row>
    <row r="13">
      <c r="A13" s="131" t="s">
        <v>81</v>
      </c>
      <c r="B13" s="30">
        <v>4.0</v>
      </c>
    </row>
    <row r="14">
      <c r="A14" s="132" t="s">
        <v>32</v>
      </c>
      <c r="B14" s="30">
        <v>4.0</v>
      </c>
    </row>
    <row r="15">
      <c r="A15" s="132" t="s">
        <v>19</v>
      </c>
      <c r="B15" s="30">
        <v>4.0</v>
      </c>
    </row>
    <row r="16">
      <c r="A16" s="136" t="s">
        <v>87</v>
      </c>
      <c r="B16" s="30">
        <v>4.0</v>
      </c>
    </row>
    <row r="17">
      <c r="A17" s="137" t="s">
        <v>15</v>
      </c>
      <c r="B17" s="30">
        <v>4.0</v>
      </c>
    </row>
    <row r="18">
      <c r="A18" s="132" t="s">
        <v>21</v>
      </c>
      <c r="B18" s="30">
        <v>5.0</v>
      </c>
    </row>
    <row r="19">
      <c r="A19" s="138" t="s">
        <v>128</v>
      </c>
      <c r="B19" s="30">
        <v>5.0</v>
      </c>
    </row>
    <row r="20">
      <c r="A20" s="138" t="s">
        <v>56</v>
      </c>
      <c r="B20" s="30">
        <v>5.0</v>
      </c>
    </row>
    <row r="21">
      <c r="A21" s="135" t="s">
        <v>23</v>
      </c>
      <c r="B21" s="30">
        <v>5.0</v>
      </c>
    </row>
    <row r="22">
      <c r="A22" s="135" t="s">
        <v>16</v>
      </c>
      <c r="B22" s="30">
        <v>6.0</v>
      </c>
    </row>
    <row r="23">
      <c r="A23" s="130" t="s">
        <v>68</v>
      </c>
      <c r="B23" s="30">
        <v>6.0</v>
      </c>
    </row>
    <row r="24">
      <c r="A24" s="139" t="s">
        <v>79</v>
      </c>
      <c r="B24" s="30">
        <v>13.0</v>
      </c>
    </row>
    <row r="25">
      <c r="A25" s="132" t="s">
        <v>26</v>
      </c>
    </row>
    <row r="26">
      <c r="A26" s="135" t="s">
        <v>26</v>
      </c>
    </row>
    <row r="27">
      <c r="A27" s="135" t="s">
        <v>26</v>
      </c>
    </row>
    <row r="28">
      <c r="A28" s="140" t="s">
        <v>48</v>
      </c>
    </row>
    <row r="29">
      <c r="A29" s="141" t="s">
        <v>48</v>
      </c>
    </row>
    <row r="30">
      <c r="A30" s="90" t="s">
        <v>48</v>
      </c>
    </row>
    <row r="31">
      <c r="A31" s="132" t="s">
        <v>21</v>
      </c>
    </row>
    <row r="32">
      <c r="A32" s="135" t="s">
        <v>21</v>
      </c>
    </row>
    <row r="33">
      <c r="A33" s="135" t="s">
        <v>21</v>
      </c>
    </row>
    <row r="34">
      <c r="A34" s="132" t="s">
        <v>21</v>
      </c>
    </row>
    <row r="35">
      <c r="A35" s="131" t="s">
        <v>105</v>
      </c>
    </row>
    <row r="36">
      <c r="A36" s="142" t="s">
        <v>16</v>
      </c>
    </row>
    <row r="37">
      <c r="A37" s="143" t="s">
        <v>16</v>
      </c>
    </row>
    <row r="38">
      <c r="A38" s="90" t="s">
        <v>16</v>
      </c>
    </row>
    <row r="39">
      <c r="A39" s="140" t="s">
        <v>145</v>
      </c>
    </row>
    <row r="40">
      <c r="A40" s="140" t="s">
        <v>145</v>
      </c>
    </row>
    <row r="41">
      <c r="A41" s="131" t="s">
        <v>44</v>
      </c>
    </row>
    <row r="42">
      <c r="A42" s="131" t="s">
        <v>44</v>
      </c>
    </row>
    <row r="43">
      <c r="A43" s="135" t="s">
        <v>47</v>
      </c>
    </row>
    <row r="44">
      <c r="A44" s="135" t="s">
        <v>47</v>
      </c>
    </row>
    <row r="45">
      <c r="A45" s="144" t="s">
        <v>13</v>
      </c>
    </row>
    <row r="46">
      <c r="A46" s="145" t="s">
        <v>13</v>
      </c>
    </row>
    <row r="47">
      <c r="A47" s="145" t="s">
        <v>13</v>
      </c>
    </row>
    <row r="48">
      <c r="A48" s="132" t="s">
        <v>24</v>
      </c>
    </row>
    <row r="49">
      <c r="A49" s="131" t="s">
        <v>24</v>
      </c>
    </row>
    <row r="50">
      <c r="A50" s="131" t="s">
        <v>24</v>
      </c>
    </row>
    <row r="51">
      <c r="A51" s="131" t="s">
        <v>81</v>
      </c>
    </row>
    <row r="52">
      <c r="A52" s="90" t="s">
        <v>81</v>
      </c>
    </row>
    <row r="53">
      <c r="A53" s="140" t="s">
        <v>81</v>
      </c>
    </row>
    <row r="54">
      <c r="A54" s="132" t="s">
        <v>77</v>
      </c>
    </row>
    <row r="55">
      <c r="A55" s="145" t="s">
        <v>77</v>
      </c>
    </row>
    <row r="56">
      <c r="A56" s="138" t="s">
        <v>77</v>
      </c>
    </row>
    <row r="57">
      <c r="A57" s="140" t="s">
        <v>77</v>
      </c>
    </row>
    <row r="58">
      <c r="A58" s="136" t="s">
        <v>32</v>
      </c>
    </row>
    <row r="59">
      <c r="A59" s="146" t="s">
        <v>32</v>
      </c>
    </row>
    <row r="60">
      <c r="A60" s="132" t="s">
        <v>70</v>
      </c>
    </row>
    <row r="61">
      <c r="A61" s="131" t="s">
        <v>68</v>
      </c>
    </row>
    <row r="62">
      <c r="A62" s="131" t="s">
        <v>68</v>
      </c>
    </row>
    <row r="63">
      <c r="A63" s="131" t="s">
        <v>68</v>
      </c>
    </row>
    <row r="64">
      <c r="A64" s="144" t="s">
        <v>68</v>
      </c>
    </row>
    <row r="65">
      <c r="A65" s="140" t="s">
        <v>68</v>
      </c>
    </row>
    <row r="66">
      <c r="A66" s="138" t="s">
        <v>56</v>
      </c>
    </row>
    <row r="67">
      <c r="A67" s="140" t="s">
        <v>56</v>
      </c>
    </row>
    <row r="68">
      <c r="A68" s="140" t="s">
        <v>56</v>
      </c>
    </row>
    <row r="69">
      <c r="A69" s="140" t="s">
        <v>56</v>
      </c>
    </row>
    <row r="70">
      <c r="A70" s="131" t="s">
        <v>12</v>
      </c>
    </row>
    <row r="71">
      <c r="A71" s="137" t="s">
        <v>23</v>
      </c>
    </row>
    <row r="72">
      <c r="A72" s="135" t="s">
        <v>23</v>
      </c>
    </row>
    <row r="73">
      <c r="A73" s="135" t="s">
        <v>23</v>
      </c>
    </row>
    <row r="74">
      <c r="A74" s="131" t="s">
        <v>23</v>
      </c>
    </row>
    <row r="75">
      <c r="A75" s="147" t="s">
        <v>29</v>
      </c>
    </row>
    <row r="76">
      <c r="A76" s="147" t="s">
        <v>29</v>
      </c>
    </row>
    <row r="77">
      <c r="A77" s="140" t="s">
        <v>19</v>
      </c>
    </row>
    <row r="78">
      <c r="A78" s="141" t="s">
        <v>19</v>
      </c>
    </row>
    <row r="79">
      <c r="A79" s="90" t="s">
        <v>19</v>
      </c>
    </row>
    <row r="80">
      <c r="A80" s="133" t="s">
        <v>39</v>
      </c>
    </row>
    <row r="81">
      <c r="A81" s="133" t="s">
        <v>28</v>
      </c>
    </row>
    <row r="82">
      <c r="A82" s="133" t="s">
        <v>28</v>
      </c>
    </row>
    <row r="83">
      <c r="A83" s="133" t="s">
        <v>28</v>
      </c>
    </row>
    <row r="84">
      <c r="A84" s="147" t="s">
        <v>28</v>
      </c>
    </row>
    <row r="85">
      <c r="A85" s="148" t="s">
        <v>28</v>
      </c>
    </row>
    <row r="86">
      <c r="A86" s="147" t="s">
        <v>28</v>
      </c>
    </row>
    <row r="87">
      <c r="A87" s="147" t="s">
        <v>28</v>
      </c>
    </row>
    <row r="88">
      <c r="A88" s="147" t="s">
        <v>28</v>
      </c>
    </row>
    <row r="89">
      <c r="A89" s="138" t="s">
        <v>28</v>
      </c>
    </row>
    <row r="90">
      <c r="A90" s="149" t="s">
        <v>28</v>
      </c>
    </row>
    <row r="91">
      <c r="A91" s="140" t="s">
        <v>28</v>
      </c>
    </row>
    <row r="92">
      <c r="A92" s="131" t="s">
        <v>87</v>
      </c>
    </row>
    <row r="93">
      <c r="A93" s="140" t="s">
        <v>87</v>
      </c>
    </row>
    <row r="94">
      <c r="A94" s="140" t="s">
        <v>87</v>
      </c>
    </row>
    <row r="95">
      <c r="A95" s="131" t="s">
        <v>98</v>
      </c>
    </row>
    <row r="96">
      <c r="A96" s="146" t="s">
        <v>15</v>
      </c>
    </row>
    <row r="97">
      <c r="A97" s="131" t="s">
        <v>15</v>
      </c>
    </row>
    <row r="98">
      <c r="A98" s="140" t="s">
        <v>15</v>
      </c>
    </row>
    <row r="99">
      <c r="A99" s="140" t="s">
        <v>31</v>
      </c>
    </row>
    <row r="100">
      <c r="A100" s="150" t="s">
        <v>31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51" t="s">
        <v>47</v>
      </c>
      <c r="B1" s="30">
        <v>1.0</v>
      </c>
    </row>
    <row r="2">
      <c r="A2" s="152" t="s">
        <v>26</v>
      </c>
      <c r="B2" s="30">
        <v>2.0</v>
      </c>
    </row>
    <row r="3">
      <c r="A3" s="153" t="s">
        <v>81</v>
      </c>
      <c r="B3" s="30">
        <v>2.0</v>
      </c>
    </row>
    <row r="4">
      <c r="A4" s="154" t="s">
        <v>48</v>
      </c>
      <c r="B4" s="30">
        <v>3.0</v>
      </c>
    </row>
    <row r="5">
      <c r="A5" s="154" t="s">
        <v>44</v>
      </c>
      <c r="B5" s="30">
        <v>3.0</v>
      </c>
    </row>
    <row r="6">
      <c r="A6" s="154" t="s">
        <v>13</v>
      </c>
      <c r="B6" s="30">
        <v>3.0</v>
      </c>
    </row>
    <row r="7">
      <c r="A7" s="154" t="s">
        <v>68</v>
      </c>
      <c r="B7" s="30">
        <v>3.0</v>
      </c>
    </row>
    <row r="8">
      <c r="A8" s="155" t="s">
        <v>98</v>
      </c>
      <c r="B8" s="30">
        <v>3.0</v>
      </c>
    </row>
    <row r="9">
      <c r="A9" s="153" t="s">
        <v>31</v>
      </c>
      <c r="B9" s="30">
        <v>3.0</v>
      </c>
    </row>
    <row r="10">
      <c r="A10" s="154" t="s">
        <v>56</v>
      </c>
      <c r="B10" s="30">
        <v>4.0</v>
      </c>
    </row>
    <row r="11">
      <c r="A11" s="154" t="s">
        <v>29</v>
      </c>
      <c r="B11" s="30">
        <v>4.0</v>
      </c>
    </row>
    <row r="12">
      <c r="A12" s="156" t="s">
        <v>87</v>
      </c>
      <c r="B12" s="30">
        <v>4.0</v>
      </c>
    </row>
    <row r="13">
      <c r="A13" s="154" t="s">
        <v>16</v>
      </c>
      <c r="B13" s="30">
        <v>5.0</v>
      </c>
    </row>
    <row r="14">
      <c r="A14" s="157" t="s">
        <v>77</v>
      </c>
      <c r="B14" s="30">
        <v>5.0</v>
      </c>
    </row>
    <row r="15">
      <c r="A15" s="154" t="s">
        <v>32</v>
      </c>
      <c r="B15" s="30">
        <v>5.0</v>
      </c>
    </row>
    <row r="16">
      <c r="A16" s="158" t="s">
        <v>12</v>
      </c>
      <c r="B16" s="30">
        <v>5.0</v>
      </c>
    </row>
    <row r="17">
      <c r="A17" s="154" t="s">
        <v>15</v>
      </c>
      <c r="B17" s="30">
        <v>5.0</v>
      </c>
    </row>
    <row r="18">
      <c r="A18" s="157" t="s">
        <v>79</v>
      </c>
      <c r="B18" s="30">
        <v>6.0</v>
      </c>
    </row>
    <row r="19">
      <c r="A19" s="154" t="s">
        <v>42</v>
      </c>
      <c r="B19" s="30">
        <v>8.0</v>
      </c>
    </row>
    <row r="20">
      <c r="A20" s="154" t="s">
        <v>24</v>
      </c>
      <c r="B20" s="30">
        <v>10.0</v>
      </c>
    </row>
    <row r="21">
      <c r="A21" s="154" t="s">
        <v>23</v>
      </c>
      <c r="B21" s="30">
        <v>11.0</v>
      </c>
    </row>
    <row r="22">
      <c r="A22" s="154" t="s">
        <v>26</v>
      </c>
    </row>
    <row r="23">
      <c r="A23" s="154" t="s">
        <v>48</v>
      </c>
    </row>
    <row r="24">
      <c r="A24" s="154" t="s">
        <v>48</v>
      </c>
    </row>
    <row r="25">
      <c r="A25" s="154" t="s">
        <v>16</v>
      </c>
    </row>
    <row r="26">
      <c r="A26" s="154" t="s">
        <v>16</v>
      </c>
    </row>
    <row r="27">
      <c r="A27" s="153" t="s">
        <v>16</v>
      </c>
    </row>
    <row r="28">
      <c r="A28" s="153" t="s">
        <v>16</v>
      </c>
    </row>
    <row r="29">
      <c r="A29" s="158" t="s">
        <v>44</v>
      </c>
    </row>
    <row r="30">
      <c r="A30" s="157" t="s">
        <v>44</v>
      </c>
    </row>
    <row r="31">
      <c r="A31" s="132" t="s">
        <v>13</v>
      </c>
    </row>
    <row r="32">
      <c r="A32" s="159" t="s">
        <v>13</v>
      </c>
    </row>
    <row r="33">
      <c r="A33" s="154" t="s">
        <v>24</v>
      </c>
    </row>
    <row r="34">
      <c r="A34" s="154" t="s">
        <v>24</v>
      </c>
    </row>
    <row r="35">
      <c r="A35" s="154" t="s">
        <v>24</v>
      </c>
    </row>
    <row r="36">
      <c r="A36" s="158" t="s">
        <v>24</v>
      </c>
    </row>
    <row r="37">
      <c r="A37" s="160" t="s">
        <v>24</v>
      </c>
    </row>
    <row r="38">
      <c r="A38" s="157" t="s">
        <v>24</v>
      </c>
    </row>
    <row r="39">
      <c r="A39" s="157" t="s">
        <v>24</v>
      </c>
    </row>
    <row r="40">
      <c r="A40" s="157" t="s">
        <v>24</v>
      </c>
    </row>
    <row r="41">
      <c r="A41" s="157" t="s">
        <v>24</v>
      </c>
    </row>
    <row r="42">
      <c r="A42" s="153" t="s">
        <v>81</v>
      </c>
    </row>
    <row r="43">
      <c r="A43" s="154" t="s">
        <v>42</v>
      </c>
    </row>
    <row r="44">
      <c r="A44" s="157" t="s">
        <v>42</v>
      </c>
    </row>
    <row r="45">
      <c r="A45" s="157" t="s">
        <v>42</v>
      </c>
    </row>
    <row r="46">
      <c r="A46" s="157" t="s">
        <v>42</v>
      </c>
    </row>
    <row r="47">
      <c r="A47" s="157" t="s">
        <v>42</v>
      </c>
    </row>
    <row r="48">
      <c r="A48" s="153" t="s">
        <v>42</v>
      </c>
    </row>
    <row r="49">
      <c r="A49" s="161" t="s">
        <v>42</v>
      </c>
    </row>
    <row r="50">
      <c r="A50" s="157" t="s">
        <v>77</v>
      </c>
    </row>
    <row r="51">
      <c r="A51" s="157" t="s">
        <v>77</v>
      </c>
    </row>
    <row r="52">
      <c r="A52" s="153" t="s">
        <v>77</v>
      </c>
    </row>
    <row r="53">
      <c r="A53" s="153" t="s">
        <v>124</v>
      </c>
    </row>
    <row r="54">
      <c r="A54" s="162" t="s">
        <v>32</v>
      </c>
    </row>
    <row r="55">
      <c r="A55" s="153" t="s">
        <v>32</v>
      </c>
    </row>
    <row r="56">
      <c r="A56" s="163" t="s">
        <v>32</v>
      </c>
    </row>
    <row r="57">
      <c r="A57" s="153" t="s">
        <v>32</v>
      </c>
    </row>
    <row r="58">
      <c r="A58" s="157" t="s">
        <v>68</v>
      </c>
    </row>
    <row r="59">
      <c r="A59" s="153" t="s">
        <v>68</v>
      </c>
    </row>
    <row r="60">
      <c r="A60" s="157" t="s">
        <v>56</v>
      </c>
    </row>
    <row r="61">
      <c r="A61" s="157" t="s">
        <v>56</v>
      </c>
    </row>
    <row r="62">
      <c r="A62" s="157" t="s">
        <v>56</v>
      </c>
    </row>
    <row r="63">
      <c r="A63" s="152" t="s">
        <v>12</v>
      </c>
    </row>
    <row r="64">
      <c r="A64" s="154" t="s">
        <v>12</v>
      </c>
    </row>
    <row r="65">
      <c r="A65" s="154" t="s">
        <v>12</v>
      </c>
    </row>
    <row r="66">
      <c r="A66" s="157" t="s">
        <v>12</v>
      </c>
    </row>
    <row r="67">
      <c r="A67" s="154" t="s">
        <v>23</v>
      </c>
    </row>
    <row r="68">
      <c r="A68" s="154" t="s">
        <v>23</v>
      </c>
    </row>
    <row r="69">
      <c r="A69" s="157" t="s">
        <v>23</v>
      </c>
    </row>
    <row r="70">
      <c r="A70" s="153" t="s">
        <v>23</v>
      </c>
    </row>
    <row r="71">
      <c r="A71" s="153" t="s">
        <v>23</v>
      </c>
    </row>
    <row r="72">
      <c r="A72" s="153" t="s">
        <v>23</v>
      </c>
    </row>
    <row r="73">
      <c r="A73" s="153" t="s">
        <v>23</v>
      </c>
    </row>
    <row r="74">
      <c r="A74" s="153" t="s">
        <v>23</v>
      </c>
    </row>
    <row r="75">
      <c r="A75" s="153" t="s">
        <v>23</v>
      </c>
    </row>
    <row r="76">
      <c r="A76" s="153" t="s">
        <v>23</v>
      </c>
    </row>
    <row r="77">
      <c r="A77" s="154" t="s">
        <v>29</v>
      </c>
    </row>
    <row r="78">
      <c r="A78" s="153" t="s">
        <v>29</v>
      </c>
    </row>
    <row r="79">
      <c r="A79" s="153" t="s">
        <v>29</v>
      </c>
    </row>
    <row r="80">
      <c r="A80" s="164" t="s">
        <v>39</v>
      </c>
    </row>
    <row r="81">
      <c r="A81" s="132" t="s">
        <v>28</v>
      </c>
    </row>
    <row r="82">
      <c r="A82" s="156" t="s">
        <v>28</v>
      </c>
    </row>
    <row r="83">
      <c r="A83" s="138" t="s">
        <v>28</v>
      </c>
    </row>
    <row r="84">
      <c r="A84" s="140" t="s">
        <v>28</v>
      </c>
    </row>
    <row r="85">
      <c r="A85" s="157" t="s">
        <v>87</v>
      </c>
    </row>
    <row r="86">
      <c r="A86" s="157" t="s">
        <v>87</v>
      </c>
    </row>
    <row r="87">
      <c r="A87" s="163" t="s">
        <v>87</v>
      </c>
    </row>
    <row r="88">
      <c r="A88" s="157" t="s">
        <v>98</v>
      </c>
    </row>
    <row r="89">
      <c r="A89" s="157" t="s">
        <v>98</v>
      </c>
    </row>
    <row r="90">
      <c r="A90" s="154" t="s">
        <v>15</v>
      </c>
    </row>
    <row r="91">
      <c r="A91" s="131" t="s">
        <v>15</v>
      </c>
    </row>
    <row r="92">
      <c r="A92" s="157" t="s">
        <v>15</v>
      </c>
    </row>
    <row r="93">
      <c r="A93" s="165" t="s">
        <v>15</v>
      </c>
    </row>
    <row r="94">
      <c r="A94" s="153" t="s">
        <v>31</v>
      </c>
    </row>
    <row r="95">
      <c r="A95" s="153" t="s">
        <v>31</v>
      </c>
    </row>
    <row r="96">
      <c r="A96" s="166"/>
    </row>
    <row r="97">
      <c r="A97" s="167"/>
    </row>
    <row r="98">
      <c r="A98" s="166"/>
    </row>
    <row r="99">
      <c r="A99" s="166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5"/>
    <col customWidth="1" min="3" max="3" width="17.63"/>
  </cols>
  <sheetData>
    <row r="1">
      <c r="A1" s="168" t="s">
        <v>155</v>
      </c>
      <c r="B1" s="168" t="s">
        <v>156</v>
      </c>
      <c r="C1" s="168" t="s">
        <v>157</v>
      </c>
    </row>
    <row r="2">
      <c r="A2" s="169" t="s">
        <v>158</v>
      </c>
      <c r="B2" s="169" t="s">
        <v>159</v>
      </c>
      <c r="C2" s="170" t="s">
        <v>160</v>
      </c>
      <c r="D2" s="169"/>
      <c r="E2" s="169"/>
      <c r="F2" s="169"/>
      <c r="G2" s="169"/>
    </row>
    <row r="3">
      <c r="A3" s="169" t="s">
        <v>161</v>
      </c>
      <c r="B3" s="169" t="s">
        <v>162</v>
      </c>
      <c r="C3" s="170" t="s">
        <v>163</v>
      </c>
      <c r="D3" s="169"/>
      <c r="E3" s="169"/>
      <c r="F3" s="169"/>
      <c r="G3" s="169"/>
    </row>
    <row r="4">
      <c r="A4" s="169" t="s">
        <v>164</v>
      </c>
      <c r="B4" s="169" t="s">
        <v>165</v>
      </c>
      <c r="C4" s="170" t="s">
        <v>166</v>
      </c>
      <c r="D4" s="169"/>
      <c r="E4" s="169"/>
      <c r="F4" s="169"/>
      <c r="G4" s="169"/>
    </row>
    <row r="5">
      <c r="A5" s="169" t="s">
        <v>167</v>
      </c>
      <c r="B5" s="169" t="s">
        <v>168</v>
      </c>
      <c r="C5" s="170" t="s">
        <v>169</v>
      </c>
      <c r="D5" s="169"/>
      <c r="E5" s="169"/>
      <c r="F5" s="169"/>
      <c r="G5" s="169"/>
    </row>
    <row r="6">
      <c r="A6" s="169" t="s">
        <v>170</v>
      </c>
      <c r="B6" s="169" t="s">
        <v>171</v>
      </c>
      <c r="C6" s="170" t="s">
        <v>160</v>
      </c>
      <c r="D6" s="169"/>
      <c r="E6" s="169"/>
      <c r="F6" s="169"/>
      <c r="G6" s="169"/>
    </row>
    <row r="7">
      <c r="A7" s="169" t="s">
        <v>172</v>
      </c>
      <c r="B7" s="169" t="s">
        <v>173</v>
      </c>
      <c r="C7" s="88" t="s">
        <v>160</v>
      </c>
      <c r="D7" s="169"/>
      <c r="E7" s="169"/>
      <c r="F7" s="169"/>
      <c r="G7" s="169"/>
    </row>
    <row r="8">
      <c r="A8" s="169" t="s">
        <v>174</v>
      </c>
      <c r="B8" s="169" t="s">
        <v>175</v>
      </c>
      <c r="C8" s="88" t="s">
        <v>176</v>
      </c>
      <c r="D8" s="169"/>
      <c r="E8" s="169"/>
      <c r="F8" s="169"/>
      <c r="G8" s="169"/>
    </row>
    <row r="9">
      <c r="A9" s="169" t="s">
        <v>177</v>
      </c>
      <c r="B9" s="169" t="s">
        <v>178</v>
      </c>
      <c r="C9" s="88" t="s">
        <v>179</v>
      </c>
      <c r="D9" s="169"/>
      <c r="E9" s="169"/>
      <c r="F9" s="169"/>
      <c r="G9" s="169"/>
    </row>
    <row r="10">
      <c r="A10" s="169" t="s">
        <v>180</v>
      </c>
      <c r="B10" s="169" t="s">
        <v>181</v>
      </c>
      <c r="C10" s="88" t="s">
        <v>166</v>
      </c>
      <c r="D10" s="169"/>
      <c r="E10" s="169"/>
      <c r="F10" s="169"/>
      <c r="G10" s="169"/>
    </row>
    <row r="11">
      <c r="A11" s="169" t="s">
        <v>182</v>
      </c>
      <c r="B11" s="169" t="s">
        <v>183</v>
      </c>
      <c r="C11" s="88" t="s">
        <v>169</v>
      </c>
      <c r="D11" s="169"/>
      <c r="E11" s="169"/>
      <c r="F11" s="169"/>
      <c r="G11" s="169"/>
    </row>
    <row r="12">
      <c r="A12" s="169" t="s">
        <v>184</v>
      </c>
      <c r="B12" s="169" t="s">
        <v>185</v>
      </c>
      <c r="C12" s="88" t="s">
        <v>186</v>
      </c>
      <c r="D12" s="169"/>
      <c r="E12" s="169"/>
      <c r="F12" s="169"/>
      <c r="G12" s="169"/>
    </row>
    <row r="13">
      <c r="A13" s="169" t="s">
        <v>187</v>
      </c>
      <c r="B13" s="169" t="s">
        <v>188</v>
      </c>
      <c r="C13" s="88" t="s">
        <v>179</v>
      </c>
      <c r="D13" s="169"/>
      <c r="E13" s="169"/>
      <c r="F13" s="169"/>
      <c r="G13" s="169"/>
    </row>
    <row r="14">
      <c r="A14" s="169" t="s">
        <v>189</v>
      </c>
      <c r="B14" s="169" t="s">
        <v>190</v>
      </c>
      <c r="C14" s="88" t="s">
        <v>176</v>
      </c>
      <c r="D14" s="169"/>
      <c r="E14" s="169"/>
      <c r="F14" s="169"/>
      <c r="G14" s="169"/>
    </row>
    <row r="15">
      <c r="A15" s="169" t="s">
        <v>191</v>
      </c>
      <c r="B15" s="169" t="s">
        <v>192</v>
      </c>
      <c r="C15" s="88" t="s">
        <v>169</v>
      </c>
      <c r="D15" s="169"/>
      <c r="E15" s="169"/>
      <c r="F15" s="169"/>
      <c r="G15" s="169"/>
    </row>
    <row r="16">
      <c r="A16" s="169" t="s">
        <v>193</v>
      </c>
      <c r="B16" s="169" t="s">
        <v>194</v>
      </c>
      <c r="C16" s="88" t="s">
        <v>186</v>
      </c>
      <c r="D16" s="169"/>
      <c r="E16" s="169"/>
      <c r="F16" s="169"/>
      <c r="G16" s="169"/>
    </row>
    <row r="17">
      <c r="A17" s="169" t="s">
        <v>195</v>
      </c>
      <c r="B17" s="169" t="s">
        <v>196</v>
      </c>
      <c r="C17" s="88" t="s">
        <v>160</v>
      </c>
      <c r="D17" s="169"/>
      <c r="E17" s="169"/>
      <c r="F17" s="169"/>
      <c r="G17" s="169"/>
    </row>
    <row r="18">
      <c r="A18" s="169" t="s">
        <v>197</v>
      </c>
      <c r="B18" s="169" t="s">
        <v>198</v>
      </c>
      <c r="C18" s="88" t="s">
        <v>160</v>
      </c>
      <c r="D18" s="169"/>
      <c r="E18" s="169"/>
      <c r="F18" s="169"/>
      <c r="G18" s="169"/>
    </row>
    <row r="19">
      <c r="A19" s="169" t="s">
        <v>199</v>
      </c>
      <c r="B19" s="169" t="s">
        <v>200</v>
      </c>
      <c r="C19" s="88" t="s">
        <v>186</v>
      </c>
      <c r="D19" s="169"/>
      <c r="E19" s="169"/>
      <c r="F19" s="169"/>
      <c r="G19" s="169"/>
    </row>
    <row r="20">
      <c r="A20" s="169" t="s">
        <v>201</v>
      </c>
      <c r="B20" s="169" t="s">
        <v>202</v>
      </c>
      <c r="C20" s="170" t="s">
        <v>176</v>
      </c>
      <c r="D20" s="169"/>
      <c r="E20" s="169"/>
      <c r="F20" s="169"/>
      <c r="G20" s="169"/>
    </row>
    <row r="21">
      <c r="A21" s="169" t="s">
        <v>203</v>
      </c>
      <c r="B21" s="169" t="s">
        <v>204</v>
      </c>
      <c r="C21" s="170" t="s">
        <v>163</v>
      </c>
      <c r="D21" s="169"/>
      <c r="E21" s="169"/>
      <c r="F21" s="169"/>
      <c r="G21" s="169"/>
    </row>
    <row r="22">
      <c r="A22" s="171"/>
      <c r="B22" s="171"/>
      <c r="C22" s="172"/>
    </row>
    <row r="23">
      <c r="A23" s="171"/>
      <c r="B23" s="171"/>
      <c r="C23" s="172"/>
    </row>
    <row r="24">
      <c r="A24" s="171"/>
      <c r="B24" s="171"/>
      <c r="C24" s="172"/>
    </row>
    <row r="25">
      <c r="A25" s="171"/>
      <c r="B25" s="171"/>
      <c r="C25" s="172"/>
    </row>
    <row r="26">
      <c r="A26" s="171"/>
      <c r="B26" s="171"/>
      <c r="C26" s="88"/>
    </row>
    <row r="27">
      <c r="A27" s="171"/>
      <c r="B27" s="171"/>
      <c r="C27" s="88"/>
    </row>
    <row r="28">
      <c r="A28" s="171"/>
      <c r="B28" s="171"/>
      <c r="C28" s="88"/>
    </row>
    <row r="29">
      <c r="A29" s="171"/>
      <c r="B29" s="171"/>
      <c r="C29" s="17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13"/>
    <col customWidth="1" min="4" max="4" width="17.25"/>
    <col customWidth="1" min="5" max="5" width="11.0"/>
  </cols>
  <sheetData>
    <row r="1">
      <c r="A1" s="168" t="s">
        <v>155</v>
      </c>
      <c r="B1" s="168" t="s">
        <v>156</v>
      </c>
      <c r="C1" s="168" t="s">
        <v>205</v>
      </c>
      <c r="D1" s="168" t="s">
        <v>157</v>
      </c>
      <c r="E1" s="30" t="s">
        <v>206</v>
      </c>
    </row>
    <row r="2">
      <c r="A2" s="173" t="s">
        <v>207</v>
      </c>
      <c r="B2" s="174" t="s">
        <v>208</v>
      </c>
      <c r="C2" s="175" t="s">
        <v>209</v>
      </c>
      <c r="D2" s="175" t="s">
        <v>210</v>
      </c>
      <c r="E2" s="30" t="s">
        <v>211</v>
      </c>
    </row>
    <row r="3">
      <c r="A3" s="176" t="s">
        <v>212</v>
      </c>
      <c r="B3" s="177" t="s">
        <v>213</v>
      </c>
      <c r="C3" s="178" t="s">
        <v>214</v>
      </c>
      <c r="D3" s="178" t="s">
        <v>215</v>
      </c>
      <c r="E3" s="30" t="s">
        <v>216</v>
      </c>
    </row>
    <row r="4">
      <c r="A4" s="176" t="s">
        <v>217</v>
      </c>
      <c r="B4" s="177" t="s">
        <v>218</v>
      </c>
      <c r="C4" s="178" t="s">
        <v>219</v>
      </c>
      <c r="D4" s="178" t="s">
        <v>220</v>
      </c>
      <c r="E4" s="30" t="s">
        <v>211</v>
      </c>
    </row>
    <row r="5">
      <c r="A5" s="176" t="s">
        <v>221</v>
      </c>
      <c r="B5" s="177" t="s">
        <v>222</v>
      </c>
      <c r="C5" s="178" t="s">
        <v>223</v>
      </c>
      <c r="D5" s="178" t="s">
        <v>29</v>
      </c>
      <c r="E5" s="30" t="s">
        <v>211</v>
      </c>
    </row>
    <row r="6">
      <c r="A6" s="176" t="s">
        <v>224</v>
      </c>
      <c r="B6" s="177" t="s">
        <v>225</v>
      </c>
      <c r="C6" s="178" t="s">
        <v>226</v>
      </c>
      <c r="D6" s="178" t="s">
        <v>227</v>
      </c>
    </row>
    <row r="7">
      <c r="A7" s="176" t="s">
        <v>228</v>
      </c>
      <c r="B7" s="177" t="s">
        <v>229</v>
      </c>
      <c r="C7" s="178" t="s">
        <v>230</v>
      </c>
      <c r="D7" s="178" t="s">
        <v>29</v>
      </c>
      <c r="E7" s="30" t="s">
        <v>211</v>
      </c>
    </row>
    <row r="8">
      <c r="A8" s="176" t="s">
        <v>231</v>
      </c>
      <c r="B8" s="177" t="s">
        <v>232</v>
      </c>
      <c r="C8" s="178" t="s">
        <v>233</v>
      </c>
      <c r="D8" s="178" t="s">
        <v>210</v>
      </c>
      <c r="E8" s="30" t="s">
        <v>211</v>
      </c>
    </row>
    <row r="9">
      <c r="A9" s="176" t="s">
        <v>234</v>
      </c>
      <c r="B9" s="177" t="s">
        <v>235</v>
      </c>
      <c r="C9" s="178" t="s">
        <v>236</v>
      </c>
      <c r="D9" s="178" t="s">
        <v>210</v>
      </c>
      <c r="E9" s="30" t="s">
        <v>211</v>
      </c>
    </row>
    <row r="10">
      <c r="A10" s="176" t="s">
        <v>237</v>
      </c>
      <c r="B10" s="177" t="s">
        <v>238</v>
      </c>
      <c r="C10" s="178" t="s">
        <v>239</v>
      </c>
      <c r="D10" s="178" t="s">
        <v>210</v>
      </c>
      <c r="E10" s="30" t="s">
        <v>216</v>
      </c>
    </row>
    <row r="11">
      <c r="A11" s="176" t="s">
        <v>240</v>
      </c>
      <c r="B11" s="177" t="s">
        <v>241</v>
      </c>
      <c r="C11" s="178" t="s">
        <v>242</v>
      </c>
      <c r="D11" s="178" t="s">
        <v>16</v>
      </c>
      <c r="E11" s="30" t="s">
        <v>211</v>
      </c>
    </row>
    <row r="12">
      <c r="A12" s="176" t="s">
        <v>243</v>
      </c>
      <c r="B12" s="177" t="s">
        <v>244</v>
      </c>
      <c r="C12" s="178" t="s">
        <v>245</v>
      </c>
      <c r="D12" s="178" t="s">
        <v>220</v>
      </c>
      <c r="E12" s="30" t="s">
        <v>211</v>
      </c>
    </row>
    <row r="13">
      <c r="A13" s="179"/>
      <c r="B13" s="180"/>
      <c r="C13" s="181"/>
      <c r="D13" s="181"/>
    </row>
    <row r="14">
      <c r="A14" s="179"/>
      <c r="B14" s="180"/>
      <c r="C14" s="181"/>
      <c r="D14" s="181"/>
    </row>
    <row r="15">
      <c r="A15" s="179"/>
      <c r="B15" s="180"/>
      <c r="C15" s="181"/>
      <c r="D15" s="181"/>
    </row>
    <row r="16">
      <c r="A16" s="179"/>
      <c r="B16" s="180"/>
      <c r="C16" s="181"/>
      <c r="D16" s="181"/>
    </row>
    <row r="17">
      <c r="A17" s="179"/>
      <c r="B17" s="180"/>
      <c r="C17" s="181"/>
      <c r="D17" s="181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21.0"/>
  </cols>
  <sheetData>
    <row r="1">
      <c r="A1" s="182" t="s">
        <v>155</v>
      </c>
      <c r="B1" s="183" t="s">
        <v>156</v>
      </c>
      <c r="C1" s="183" t="s">
        <v>246</v>
      </c>
      <c r="D1" s="183" t="s">
        <v>157</v>
      </c>
      <c r="E1" s="183" t="s">
        <v>157</v>
      </c>
      <c r="F1" s="183" t="s">
        <v>246</v>
      </c>
      <c r="G1" s="184" t="s">
        <v>247</v>
      </c>
      <c r="H1" s="185" t="s">
        <v>248</v>
      </c>
    </row>
    <row r="2">
      <c r="A2" s="169" t="s">
        <v>158</v>
      </c>
      <c r="B2" s="169" t="s">
        <v>159</v>
      </c>
      <c r="C2" s="169" t="s">
        <v>249</v>
      </c>
      <c r="D2" s="169" t="s">
        <v>250</v>
      </c>
      <c r="E2" s="169" t="s">
        <v>251</v>
      </c>
      <c r="F2" s="169" t="s">
        <v>252</v>
      </c>
      <c r="G2" s="169" t="s">
        <v>253</v>
      </c>
      <c r="H2" s="186" t="s">
        <v>254</v>
      </c>
    </row>
    <row r="3">
      <c r="A3" s="169" t="s">
        <v>161</v>
      </c>
      <c r="B3" s="169" t="s">
        <v>162</v>
      </c>
      <c r="C3" s="169" t="s">
        <v>255</v>
      </c>
      <c r="D3" s="169" t="s">
        <v>256</v>
      </c>
      <c r="E3" s="169" t="s">
        <v>257</v>
      </c>
      <c r="F3" s="169" t="s">
        <v>258</v>
      </c>
      <c r="G3" s="169" t="s">
        <v>259</v>
      </c>
      <c r="H3" s="186" t="s">
        <v>254</v>
      </c>
    </row>
    <row r="4">
      <c r="A4" s="169" t="s">
        <v>164</v>
      </c>
      <c r="B4" s="169" t="s">
        <v>165</v>
      </c>
      <c r="C4" s="169" t="s">
        <v>260</v>
      </c>
      <c r="D4" s="169" t="s">
        <v>261</v>
      </c>
      <c r="E4" s="169" t="s">
        <v>262</v>
      </c>
      <c r="F4" s="169" t="s">
        <v>263</v>
      </c>
      <c r="G4" s="169" t="s">
        <v>264</v>
      </c>
      <c r="H4" s="186" t="s">
        <v>254</v>
      </c>
    </row>
    <row r="5">
      <c r="A5" s="169" t="s">
        <v>167</v>
      </c>
      <c r="B5" s="169" t="s">
        <v>168</v>
      </c>
      <c r="C5" s="169" t="s">
        <v>265</v>
      </c>
      <c r="D5" s="169" t="s">
        <v>256</v>
      </c>
      <c r="E5" s="169" t="s">
        <v>266</v>
      </c>
      <c r="F5" s="169" t="s">
        <v>267</v>
      </c>
      <c r="G5" s="169" t="s">
        <v>268</v>
      </c>
      <c r="H5" s="186" t="s">
        <v>254</v>
      </c>
    </row>
    <row r="6">
      <c r="A6" s="169" t="s">
        <v>170</v>
      </c>
      <c r="B6" s="169" t="s">
        <v>171</v>
      </c>
      <c r="C6" s="169" t="s">
        <v>269</v>
      </c>
      <c r="D6" s="169" t="s">
        <v>250</v>
      </c>
      <c r="E6" s="169" t="s">
        <v>251</v>
      </c>
      <c r="F6" s="169" t="s">
        <v>252</v>
      </c>
      <c r="G6" s="169" t="s">
        <v>270</v>
      </c>
      <c r="H6" s="186" t="s">
        <v>254</v>
      </c>
    </row>
    <row r="7">
      <c r="A7" s="169" t="s">
        <v>172</v>
      </c>
      <c r="B7" s="169" t="s">
        <v>173</v>
      </c>
      <c r="C7" s="169" t="s">
        <v>271</v>
      </c>
      <c r="D7" s="169" t="s">
        <v>250</v>
      </c>
      <c r="E7" s="169" t="s">
        <v>251</v>
      </c>
      <c r="F7" s="169" t="s">
        <v>252</v>
      </c>
      <c r="G7" s="169" t="s">
        <v>272</v>
      </c>
      <c r="H7" s="186" t="s">
        <v>254</v>
      </c>
    </row>
    <row r="8">
      <c r="A8" s="169" t="s">
        <v>174</v>
      </c>
      <c r="B8" s="169" t="s">
        <v>175</v>
      </c>
      <c r="C8" s="169" t="s">
        <v>273</v>
      </c>
      <c r="D8" s="169" t="s">
        <v>274</v>
      </c>
      <c r="E8" s="169" t="s">
        <v>275</v>
      </c>
      <c r="F8" s="169" t="s">
        <v>276</v>
      </c>
      <c r="G8" s="169" t="s">
        <v>277</v>
      </c>
      <c r="H8" s="186" t="s">
        <v>278</v>
      </c>
    </row>
    <row r="9">
      <c r="A9" s="169" t="s">
        <v>177</v>
      </c>
      <c r="B9" s="169" t="s">
        <v>178</v>
      </c>
      <c r="C9" s="169" t="s">
        <v>279</v>
      </c>
      <c r="D9" s="169" t="s">
        <v>280</v>
      </c>
      <c r="E9" s="169" t="s">
        <v>281</v>
      </c>
      <c r="F9" s="169" t="s">
        <v>282</v>
      </c>
      <c r="G9" s="169" t="s">
        <v>283</v>
      </c>
      <c r="H9" s="186" t="s">
        <v>254</v>
      </c>
    </row>
    <row r="10">
      <c r="A10" s="169" t="s">
        <v>180</v>
      </c>
      <c r="B10" s="169" t="s">
        <v>181</v>
      </c>
      <c r="C10" s="169" t="s">
        <v>284</v>
      </c>
      <c r="D10" s="169" t="s">
        <v>261</v>
      </c>
      <c r="E10" s="169" t="s">
        <v>262</v>
      </c>
      <c r="F10" s="169" t="s">
        <v>263</v>
      </c>
      <c r="G10" s="169" t="s">
        <v>285</v>
      </c>
      <c r="H10" s="186" t="s">
        <v>254</v>
      </c>
    </row>
    <row r="11">
      <c r="A11" s="169" t="s">
        <v>182</v>
      </c>
      <c r="B11" s="169" t="s">
        <v>183</v>
      </c>
      <c r="C11" s="169" t="s">
        <v>286</v>
      </c>
      <c r="D11" s="169" t="s">
        <v>256</v>
      </c>
      <c r="E11" s="169" t="s">
        <v>266</v>
      </c>
      <c r="F11" s="169" t="s">
        <v>267</v>
      </c>
      <c r="G11" s="169" t="s">
        <v>287</v>
      </c>
      <c r="H11" s="186" t="s">
        <v>254</v>
      </c>
    </row>
    <row r="12">
      <c r="A12" s="169" t="s">
        <v>184</v>
      </c>
      <c r="B12" s="169" t="s">
        <v>185</v>
      </c>
      <c r="C12" s="169" t="s">
        <v>288</v>
      </c>
      <c r="D12" s="169" t="s">
        <v>289</v>
      </c>
      <c r="E12" s="169" t="s">
        <v>153</v>
      </c>
      <c r="F12" s="169" t="s">
        <v>290</v>
      </c>
      <c r="G12" s="169" t="s">
        <v>291</v>
      </c>
      <c r="H12" s="186" t="s">
        <v>254</v>
      </c>
    </row>
    <row r="13">
      <c r="A13" s="169" t="s">
        <v>187</v>
      </c>
      <c r="B13" s="169" t="s">
        <v>188</v>
      </c>
      <c r="C13" s="169" t="s">
        <v>292</v>
      </c>
      <c r="D13" s="169" t="s">
        <v>280</v>
      </c>
      <c r="E13" s="169" t="s">
        <v>281</v>
      </c>
      <c r="F13" s="169" t="s">
        <v>282</v>
      </c>
      <c r="G13" s="169" t="s">
        <v>293</v>
      </c>
      <c r="H13" s="186" t="s">
        <v>254</v>
      </c>
    </row>
    <row r="14">
      <c r="A14" s="169" t="s">
        <v>189</v>
      </c>
      <c r="B14" s="169" t="s">
        <v>190</v>
      </c>
      <c r="C14" s="169" t="s">
        <v>294</v>
      </c>
      <c r="D14" s="169" t="s">
        <v>274</v>
      </c>
      <c r="E14" s="169" t="s">
        <v>275</v>
      </c>
      <c r="F14" s="169" t="s">
        <v>276</v>
      </c>
      <c r="G14" s="169" t="s">
        <v>272</v>
      </c>
      <c r="H14" s="186" t="s">
        <v>278</v>
      </c>
    </row>
    <row r="15">
      <c r="A15" s="169" t="s">
        <v>191</v>
      </c>
      <c r="B15" s="169" t="s">
        <v>192</v>
      </c>
      <c r="C15" s="169" t="s">
        <v>295</v>
      </c>
      <c r="D15" s="169" t="s">
        <v>256</v>
      </c>
      <c r="E15" s="169" t="s">
        <v>266</v>
      </c>
      <c r="F15" s="169" t="s">
        <v>267</v>
      </c>
      <c r="G15" s="169" t="s">
        <v>296</v>
      </c>
      <c r="H15" s="186" t="s">
        <v>254</v>
      </c>
    </row>
    <row r="16">
      <c r="A16" s="169" t="s">
        <v>193</v>
      </c>
      <c r="B16" s="169" t="s">
        <v>194</v>
      </c>
      <c r="C16" s="169" t="s">
        <v>297</v>
      </c>
      <c r="D16" s="169" t="s">
        <v>289</v>
      </c>
      <c r="E16" s="169" t="s">
        <v>153</v>
      </c>
      <c r="F16" s="169" t="s">
        <v>290</v>
      </c>
      <c r="G16" s="169" t="s">
        <v>298</v>
      </c>
      <c r="H16" s="186" t="s">
        <v>254</v>
      </c>
    </row>
    <row r="17">
      <c r="A17" s="169" t="s">
        <v>195</v>
      </c>
      <c r="B17" s="169" t="s">
        <v>196</v>
      </c>
      <c r="C17" s="169" t="s">
        <v>299</v>
      </c>
      <c r="D17" s="169" t="s">
        <v>250</v>
      </c>
      <c r="E17" s="169" t="s">
        <v>251</v>
      </c>
      <c r="F17" s="169" t="s">
        <v>252</v>
      </c>
      <c r="G17" s="169" t="s">
        <v>300</v>
      </c>
      <c r="H17" s="186" t="s">
        <v>254</v>
      </c>
    </row>
    <row r="18">
      <c r="A18" s="169" t="s">
        <v>197</v>
      </c>
      <c r="B18" s="169" t="s">
        <v>198</v>
      </c>
      <c r="C18" s="169" t="s">
        <v>301</v>
      </c>
      <c r="D18" s="169" t="s">
        <v>250</v>
      </c>
      <c r="E18" s="169" t="s">
        <v>251</v>
      </c>
      <c r="F18" s="169" t="s">
        <v>252</v>
      </c>
      <c r="G18" s="169" t="s">
        <v>302</v>
      </c>
      <c r="H18" s="186" t="s">
        <v>254</v>
      </c>
    </row>
    <row r="19">
      <c r="A19" s="169" t="s">
        <v>199</v>
      </c>
      <c r="B19" s="169" t="s">
        <v>200</v>
      </c>
      <c r="C19" s="169" t="s">
        <v>303</v>
      </c>
      <c r="D19" s="169" t="s">
        <v>289</v>
      </c>
      <c r="E19" s="169" t="s">
        <v>153</v>
      </c>
      <c r="F19" s="169" t="s">
        <v>290</v>
      </c>
      <c r="G19" s="169" t="s">
        <v>304</v>
      </c>
      <c r="H19" s="186" t="s">
        <v>254</v>
      </c>
    </row>
    <row r="20">
      <c r="A20" s="169" t="s">
        <v>201</v>
      </c>
      <c r="B20" s="169" t="s">
        <v>202</v>
      </c>
      <c r="C20" s="169" t="s">
        <v>305</v>
      </c>
      <c r="D20" s="169" t="s">
        <v>274</v>
      </c>
      <c r="E20" s="169" t="s">
        <v>275</v>
      </c>
      <c r="F20" s="169" t="s">
        <v>276</v>
      </c>
      <c r="G20" s="169" t="s">
        <v>277</v>
      </c>
      <c r="H20" s="186" t="s">
        <v>278</v>
      </c>
    </row>
    <row r="21">
      <c r="A21" s="169" t="s">
        <v>203</v>
      </c>
      <c r="B21" s="169" t="s">
        <v>204</v>
      </c>
      <c r="C21" s="169" t="s">
        <v>306</v>
      </c>
      <c r="D21" s="169" t="s">
        <v>256</v>
      </c>
      <c r="E21" s="169" t="s">
        <v>257</v>
      </c>
      <c r="F21" s="169" t="s">
        <v>258</v>
      </c>
      <c r="G21" s="169" t="s">
        <v>307</v>
      </c>
      <c r="H21" s="186" t="s">
        <v>254</v>
      </c>
    </row>
    <row r="22">
      <c r="A22" s="187" t="s">
        <v>308</v>
      </c>
      <c r="B22" s="188"/>
      <c r="C22" s="188"/>
      <c r="D22" s="169" t="s">
        <v>250</v>
      </c>
      <c r="E22" s="169" t="s">
        <v>251</v>
      </c>
      <c r="F22" s="169" t="s">
        <v>252</v>
      </c>
      <c r="G22" s="188"/>
      <c r="H22" s="186" t="s">
        <v>254</v>
      </c>
    </row>
    <row r="23">
      <c r="A23" s="188"/>
      <c r="B23" s="188"/>
      <c r="C23" s="188"/>
      <c r="D23" s="169"/>
      <c r="E23" s="169"/>
      <c r="F23" s="169"/>
      <c r="G23" s="188"/>
      <c r="H23" s="186"/>
    </row>
    <row r="24">
      <c r="A24" s="188"/>
      <c r="B24" s="188"/>
      <c r="C24" s="188"/>
      <c r="D24" s="188"/>
      <c r="E24" s="188"/>
      <c r="F24" s="188"/>
      <c r="G24" s="188"/>
      <c r="H24" s="186"/>
    </row>
    <row r="25">
      <c r="A25" s="188"/>
      <c r="B25" s="188"/>
      <c r="C25" s="188"/>
      <c r="D25" s="188"/>
      <c r="E25" s="188"/>
      <c r="F25" s="188"/>
      <c r="G25" s="188"/>
      <c r="H25" s="186"/>
    </row>
    <row r="26">
      <c r="A26" s="188"/>
      <c r="B26" s="188"/>
      <c r="C26" s="188"/>
      <c r="D26" s="188"/>
      <c r="E26" s="188"/>
      <c r="F26" s="188"/>
      <c r="G26" s="188"/>
      <c r="H26" s="186"/>
    </row>
    <row r="27">
      <c r="A27" s="188"/>
      <c r="B27" s="188"/>
      <c r="C27" s="188"/>
      <c r="D27" s="188"/>
      <c r="E27" s="188"/>
      <c r="F27" s="188"/>
      <c r="G27" s="188"/>
      <c r="H27" s="186"/>
    </row>
    <row r="28">
      <c r="A28" s="188"/>
      <c r="B28" s="188"/>
      <c r="C28" s="188"/>
      <c r="D28" s="188"/>
      <c r="E28" s="188"/>
      <c r="F28" s="188"/>
      <c r="G28" s="188"/>
      <c r="H28" s="186"/>
    </row>
    <row r="29">
      <c r="A29" s="188"/>
      <c r="B29" s="188"/>
      <c r="C29" s="188"/>
      <c r="D29" s="188"/>
      <c r="E29" s="188"/>
      <c r="F29" s="188"/>
      <c r="G29" s="188"/>
      <c r="H29" s="186"/>
    </row>
    <row r="30">
      <c r="A30" s="188"/>
      <c r="B30" s="188"/>
      <c r="C30" s="188"/>
      <c r="D30" s="188"/>
      <c r="E30" s="188"/>
      <c r="F30" s="188"/>
      <c r="G30" s="188"/>
      <c r="H30" s="186"/>
    </row>
  </sheetData>
  <dataValidations>
    <dataValidation type="list" allowBlank="1" sqref="H2:H30">
      <formula1>"attente,ok"</formula1>
    </dataValidation>
  </dataValidations>
  <drawing r:id="rId1"/>
</worksheet>
</file>