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:r="http://schemas.openxmlformats.org/officeDocument/2006/relationships">
  <sheets>
    <sheet name="مكتبة المخاطر" sheetId="1" r:id="rId1"/>
    <sheet name="مكتبة ضوابط المعالجة" sheetId="2" r:id="rId2"/>
    <sheet name="حالات استخدام الذكاء الاصطناعي" sheetId="3" r:id="rId3"/>
    <sheet name="سجل المخاطر" sheetId="4" r:id="rId4"/>
    <sheet name="تقييم الأثر" sheetId="5" r:id="rId5"/>
    <sheet name="خطة المعالجة" sheetId="6" r:id="rId6"/>
  </sheets>
</workbook>
</file>

<file path=xl/styles.xml><?xml version="1.0" encoding="utf-8"?>
<styleSheet>
  <cellXfs>
    <xf numFmtId="0"/>
    <xf numFmtId="9"/>
  </cellXfs>
</styleSheet>
</file>

<file path=xl/_rels/workbook.xml.rels><Relationships><Relationship Id="rId1" Target="worksheets/sheet1.xml"/><Relationship Id="rId2" Target="worksheets/sheet2.xml"/><Relationship Id="rId3" Target="worksheets/sheet3.xml"/><Relationship Id="rId4" Target="worksheets/sheet4.xml"/><Relationship Id="rId5" Target="worksheets/sheet5.xml"/><Relationship Id="rId6" Target="worksheets/sheet6.xml"/></Relationships>
</file>

<file path=xl/worksheets/sheet1.xml><?xml version="1.0" encoding="utf-8"?>
<worksheet>
  <sheetData>
    <row r="5">
      <c r="A5" t="inlineStr">
        <is>
          <t>AIRL-001</t>
        </is>
      </c>
      <c r="B5" t="inlineStr">
        <is>
          <t>DEMO ONLY</t>
        </is>
      </c>
      <c r="C5" t="inlineStr">
        <is>
          <t>مثال اصطناعي لمراجعة المخاطر</t>
        </is>
      </c>
      <c r="D5" t="inlineStr">
        <is>
          <t>PILOT</t>
        </is>
      </c>
      <c r="E5" t="inlineStr">
        <is>
          <t>Synthetic privacy scenario</t>
        </is>
      </c>
      <c r="F5" t="inlineStr">
        <is>
          <t>Synthetic input error</t>
        </is>
      </c>
      <c r="G5" t="inlineStr">
        <is>
          <t>Incorrect recommendation</t>
        </is>
      </c>
      <c r="H5" t="inlineStr">
        <is>
          <t>Human review</t>
        </is>
      </c>
      <c r="I5" t="inlineStr">
        <is>
          <t>Review warning</t>
        </is>
      </c>
      <c r="J5" t="inlineStr">
        <is>
          <t>PRIVACY</t>
        </is>
      </c>
      <c r="K5" t="inlineStr">
        <is>
          <t>PRIVACY</t>
        </is>
      </c>
    </row>
    <row r="69">
      <c r="A69" t="inlineStr">
        <is>
          <t>AIRL-065</t>
        </is>
      </c>
      <c r="B69" t="inlineStr">
        <is>
          <t>DEMO ONLY</t>
        </is>
      </c>
      <c r="C69" t="inlineStr">
        <is>
          <t>سيناريو اختبار اصطناعي AIRL-065</t>
        </is>
      </c>
      <c r="D69" t="inlineStr">
        <is>
          <t>PILOT</t>
        </is>
      </c>
      <c r="E69" t="inlineStr">
        <is>
          <t>Synthetic privacy scenario</t>
        </is>
      </c>
      <c r="F69" t="inlineStr">
        <is>
          <t>Synthetic input error</t>
        </is>
      </c>
      <c r="G69" t="inlineStr">
        <is>
          <t>Incorrect recommendation</t>
        </is>
      </c>
      <c r="H69" t="inlineStr">
        <is>
          <t>Human review</t>
        </is>
      </c>
      <c r="I69" t="inlineStr">
        <is>
          <t>Review warning</t>
        </is>
      </c>
      <c r="J69" t="inlineStr">
        <is>
          <t>PRIVACY</t>
        </is>
      </c>
      <c r="K69" t="inlineStr">
        <is>
          <t>PRIVACY</t>
        </is>
      </c>
    </row>
    <row r="70">
      <c r="A70" t="inlineStr">
        <is>
          <t>AIRL-066</t>
        </is>
      </c>
      <c r="B70" t="inlineStr">
        <is>
          <t>DEMO ONLY</t>
        </is>
      </c>
      <c r="C70" t="inlineStr">
        <is>
          <t>سيناريو اختبار اصطناعي AIRL-066</t>
        </is>
      </c>
      <c r="D70" t="inlineStr">
        <is>
          <t>PILOT</t>
        </is>
      </c>
      <c r="E70" t="inlineStr">
        <is>
          <t>Synthetic privacy scenario</t>
        </is>
      </c>
      <c r="F70" t="inlineStr">
        <is>
          <t>Synthetic input error</t>
        </is>
      </c>
      <c r="G70" t="inlineStr">
        <is>
          <t>Incorrect recommendation</t>
        </is>
      </c>
      <c r="H70" t="inlineStr">
        <is>
          <t>Human review</t>
        </is>
      </c>
      <c r="I70" t="inlineStr">
        <is>
          <t>Review warning</t>
        </is>
      </c>
      <c r="J70" t="inlineStr">
        <is>
          <t>PRIVACY</t>
        </is>
      </c>
      <c r="K70" t="inlineStr">
        <is>
          <t>PRIVACY</t>
        </is>
      </c>
    </row>
  </sheetData>
</worksheet>
</file>

<file path=xl/worksheets/sheet2.xml><?xml version="1.0" encoding="utf-8"?>
<worksheet>
  <sheetData>
    <row r="2">
      <c r="A2" t="inlineStr">
        <is>
          <t>privacy</t>
        </is>
      </c>
      <c r="B2" t="inlineStr">
        <is>
          <t>DEMO ONLY — human oversight</t>
        </is>
      </c>
      <c r="C2" t="inlineStr">
        <is>
          <t>synthetic-demo:no-official-source-acceptance</t>
        </is>
      </c>
      <c r="D2" t="inlineStr">
        <is>
          <t>Synthetic access control</t>
        </is>
      </c>
      <c r="E2" t="inlineStr">
        <is>
          <t>Independent review</t>
        </is>
      </c>
      <c r="F2" t="inlineStr">
        <is>
          <t>Synthetic policy illustration</t>
        </is>
      </c>
    </row>
  </sheetData>
</worksheet>
</file>

<file path=xl/worksheets/sheet3.xml><?xml version="1.0" encoding="utf-8"?>
<worksheet>
  <sheetData>
    <row r="5">
      <c r="A5" t="inlineStr">
        <is>
          <t>AI-001</t>
        </is>
      </c>
      <c r="B5" t="inlineStr">
        <is>
          <t>DEMO ONLY</t>
        </is>
      </c>
      <c r="C5" t="inlineStr">
        <is>
          <t>Synthetic source preparation</t>
        </is>
      </c>
      <c r="D5" t="inlineStr">
        <is>
          <t>Illustrative source row requiring independent review</t>
        </is>
      </c>
      <c r="E5" t="inlineStr">
        <is>
          <t>OPERATIONS</t>
        </is>
      </c>
      <c r="F5" t="inlineStr">
        <is>
          <t>Demo owner</t>
        </is>
      </c>
      <c r="H5" t="inlineStr">
        <is>
          <t>ML</t>
        </is>
      </c>
      <c r="I5" t="inlineStr">
        <is>
          <t>PILOT</t>
        </is>
      </c>
      <c r="J5" t="inlineStr">
        <is>
          <t>Synthetic demonstration</t>
        </is>
      </c>
      <c r="K5" t="inlineStr">
        <is>
          <t>Synthetic data</t>
        </is>
      </c>
      <c r="L5" t="inlineStr">
        <is>
          <t>Generated fixture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ASSISTED</t>
        </is>
      </c>
      <c r="R5" t="inlineStr">
        <is>
          <t>REQUIRED</t>
        </is>
      </c>
      <c r="U5">
        <v>1</v>
      </c>
      <c r="W5" t="inlineStr">
        <is>
          <t>ACTIVE</t>
        </is>
      </c>
      <c r="AC5" t="inlineStr">
        <is>
          <t>نعم</t>
        </is>
      </c>
    </row>
  </sheetData>
</worksheet>
</file>

<file path=xl/worksheets/sheet4.xml><?xml version="1.0" encoding="utf-8"?>
<worksheet>
  <sheetData>
    <row r="5">
      <c r="A5" t="inlineStr">
        <is>
          <t>AIR-001</t>
        </is>
      </c>
      <c r="B5" t="inlineStr">
        <is>
          <t>AI-001</t>
        </is>
      </c>
      <c r="D5" t="inlineStr">
        <is>
          <t>PRIVACY</t>
        </is>
      </c>
      <c r="E5" t="inlineStr">
        <is>
          <t>PRIVACY</t>
        </is>
      </c>
      <c r="F5" t="inlineStr">
        <is>
          <t>SYNTHETIC engineering risk</t>
        </is>
      </c>
      <c r="G5" t="inlineStr">
        <is>
          <t>PILOT</t>
        </is>
      </c>
      <c r="H5" t="inlineStr">
        <is>
          <t>Generated scenario; no organization data</t>
        </is>
      </c>
      <c r="I5" t="inlineStr">
        <is>
          <t>Generated cause</t>
        </is>
      </c>
      <c r="J5" t="inlineStr">
        <is>
          <t>Generated event</t>
        </is>
      </c>
      <c r="K5" t="inlineStr">
        <is>
          <t>Generated effect</t>
        </is>
      </c>
      <c r="L5" t="inlineStr">
        <is>
          <t>Human review</t>
        </is>
      </c>
      <c r="M5" t="inlineStr">
        <is>
          <t>PARTIAL</t>
        </is>
      </c>
      <c r="N5">
        <v>4</v>
      </c>
      <c r="O5">
        <v>4</v>
      </c>
      <c r="P5">
        <f>N5*O5</f>
        <v>16</v>
      </c>
      <c r="Q5" t="inlineStr">
        <is>
          <t>كارثي</t>
        </is>
      </c>
      <c r="R5" t="inlineStr">
        <is>
          <t>MITIGATE</t>
        </is>
      </c>
      <c r="T5" t="inlineStr">
        <is>
          <t>Demo owner</t>
        </is>
      </c>
      <c r="U5" t="inlineStr">
        <is>
          <t>Demo owner</t>
        </is>
      </c>
      <c r="V5" t="inlineStr">
        <is>
          <t>2026-01-01</t>
        </is>
      </c>
      <c r="W5" t="inlineStr">
        <is>
          <t>2026-08-01</t>
        </is>
      </c>
      <c r="Y5" s="1">
        <v>0.6</v>
      </c>
      <c r="Z5">
        <v>2</v>
      </c>
      <c r="AA5">
        <v>1</v>
      </c>
      <c r="AB5">
        <f>Z5*AA5</f>
        <v>2</v>
      </c>
      <c r="AC5" t="inlineStr">
        <is>
          <t>منخفض</t>
        </is>
      </c>
      <c r="AH5" t="inlineStr">
        <is>
          <t>نعم</t>
        </is>
      </c>
      <c r="AJ5" t="inlineStr">
        <is>
          <t>INTERNAL</t>
        </is>
      </c>
      <c r="AK5" t="inlineStr">
        <is>
          <t>UNINTENDED</t>
        </is>
      </c>
      <c r="AL5" t="inlineStr">
        <is>
          <t>CURRENT</t>
        </is>
      </c>
    </row>
  </sheetData>
</worksheet>
</file>

<file path=xl/worksheets/sheet5.xml><?xml version="1.0" encoding="utf-8"?>
<worksheet>
  <sheetData>
    <row r="5">
      <c r="A5" t="inlineStr">
        <is>
          <t>AIR-001</t>
        </is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 t="inlineStr">
        <is>
          <t>privacy</t>
        </is>
      </c>
      <c r="M5" t="inlineStr">
        <is>
          <t>Synthetic competent-assessor scenario requiring fresh native review</t>
        </is>
      </c>
      <c r="N5" t="inlineStr">
        <is>
          <t>نعم</t>
        </is>
      </c>
    </row>
  </sheetData>
</worksheet>
</file>

<file path=xl/worksheets/sheet6.xml><?xml version="1.0" encoding="utf-8"?>
<worksheet>
  <sheetData>
    <row r="5">
      <c r="A5" t="inlineStr">
        <is>
          <t>ACT-001</t>
        </is>
      </c>
      <c r="B5" t="inlineStr">
        <is>
          <t>AIR-001</t>
        </is>
      </c>
      <c r="D5" t="inlineStr">
        <is>
          <t>Synthetic action requiring a native approved plan</t>
        </is>
      </c>
      <c r="E5" t="inlineStr">
        <is>
          <t>PREVENTIVE</t>
        </is>
      </c>
      <c r="F5" t="inlineStr">
        <is>
          <t>HIGH</t>
        </is>
      </c>
      <c r="G5" t="inlineStr">
        <is>
          <t>Demo owner</t>
        </is>
      </c>
      <c r="H5" t="inlineStr">
        <is>
          <t>2026-01-01</t>
        </is>
      </c>
      <c r="I5" t="inlineStr">
        <is>
          <t>2026-08-01</t>
        </is>
      </c>
      <c r="J5" t="inlineStr">
        <is>
          <t>IN_PROGRESS</t>
        </is>
      </c>
      <c r="K5" s="1">
        <v>0.6</v>
      </c>
      <c r="Q5" t="inlineStr">
        <is>
          <t>نعم</t>
        </is>
      </c>
    </row>
  </sheetData>
</worksheet>
</file>