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llutant\01_Raw_Data\CPCB\Daily\Gasses\"/>
    </mc:Choice>
  </mc:AlternateContent>
  <xr:revisionPtr revIDLastSave="0" documentId="13_ncr:1_{3CD00D0B-6E05-4C8E-9B44-2D91089D1B5A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<sst xmlns="http://schemas.openxmlformats.org/spreadsheetml/2006/main" count="15722" uniqueCount="404">
  <si>
    <t>CENTRAL POLLUTION CONTROL BOARD</t>
  </si>
  <si>
    <t>CONTINUOUS AMBIENT AIR QUALITY</t>
  </si>
  <si>
    <t>Date: Friday, Sep 01 2023</t>
  </si>
  <si>
    <t>Time: 11:16:50 AM</t>
  </si>
  <si>
    <t>Station</t>
  </si>
  <si>
    <t>BTM Layout, Bengaluru - CPCB,    BWSSB Kadabesanahalli, Bengaluru - CPCB,    Bapuji Nagar, Bengaluru - KSPCB,    City Railway Station, Bengaluru - KSPCB,    Hebbal, Bengaluru - KSPCB,    Hombegowda Nagar, Bengaluru - KSPCB,    Jayanagar 5th Block, Bengaluru - KSPCB,    Jigani, Bengaluru - KSPCB,    Kasturi Nagar, Bengaluru - KSPCB,    Peenya, Bengaluru - CPCB,    RVCE-Mailasandra, Bengaluru - KSPCB,    Sanegurava Halli, Bengaluru - KSPCB,    Shivapura_Peenya, Bengaluru - KSPCB,    Silk Board, Bengaluru - KSPCB</t>
  </si>
  <si>
    <t>Parameter</t>
  </si>
  <si>
    <t>PM2.5,PM10,NO2,SO2,CO,Black Carbon,PM2.5,PM10,NO2,SO2,CO,Black Carbon,PM2.5,PM10,NO2,SO2,CO,Black Carbon,PM2.5,PM10,NO2,SO2,CO,Black Carbon,PM2.5,PM10,NO2,SO2,CO,Black Carbon,PM2.5,PM10,NO2,SO2,CO,Black Carbon,PM2.5,PM10,NO2,SO2,CO,Black Carbon,PM2.5,PM10,NO2,SO2,CO,Black Carbon,PM2.5,PM10,NO2,SO2,CO,Black Carbon,PM2.5,PM10,NO2,SO2,CO,Black Carbon,PM2.5,PM10,NO2,SO2,CO,Black Carbon,PM2.5,PM10,NO2,SO2,CO,Black Carbon,PM2.5,PM10,NO2,SO2,CO,Black Carbon,PM2.5,PM10,NO2,SO2,CO,Black Carbon</t>
  </si>
  <si>
    <t>AvgPeriod</t>
  </si>
  <si>
    <t>24 Hours</t>
  </si>
  <si>
    <t>From</t>
  </si>
  <si>
    <t>01-01-2018 T00:00:00Z 00:00</t>
  </si>
  <si>
    <t>To</t>
  </si>
  <si>
    <t>31-12-2018 T00:00:59Z 00:00</t>
  </si>
  <si>
    <t xml:space="preserve"> </t>
  </si>
  <si>
    <t xml:space="preserve">BTM Layout  Bengaluru - CPCB </t>
  </si>
  <si>
    <t>From Date</t>
  </si>
  <si>
    <t>To Date</t>
  </si>
  <si>
    <t>PM2.5</t>
  </si>
  <si>
    <t>PM10</t>
  </si>
  <si>
    <t>NO2</t>
  </si>
  <si>
    <t>SO2</t>
  </si>
  <si>
    <t>CO</t>
  </si>
  <si>
    <t>Black Carbon</t>
  </si>
  <si>
    <t>01-01-2018 00:00</t>
  </si>
  <si>
    <t>02-01-2018 00:00</t>
  </si>
  <si>
    <t>None</t>
  </si>
  <si>
    <t>03-01-2018 00:00</t>
  </si>
  <si>
    <t>04-01-2018 00:00</t>
  </si>
  <si>
    <t>05-01-2018 00:00</t>
  </si>
  <si>
    <t>06-01-2018 00:00</t>
  </si>
  <si>
    <t>07-01-2018 00:00</t>
  </si>
  <si>
    <t>08-01-2018 00:00</t>
  </si>
  <si>
    <t>09-01-2018 00:00</t>
  </si>
  <si>
    <t>10-01-2018 00:00</t>
  </si>
  <si>
    <t>11-01-2018 00:00</t>
  </si>
  <si>
    <t>12-01-2018 00:00</t>
  </si>
  <si>
    <t>13-01-2018 00:00</t>
  </si>
  <si>
    <t>14-01-2018 00:00</t>
  </si>
  <si>
    <t>15-01-2018 00:00</t>
  </si>
  <si>
    <t>16-01-2018 00:00</t>
  </si>
  <si>
    <t>17-01-2018 00:00</t>
  </si>
  <si>
    <t>18-01-2018 00:00</t>
  </si>
  <si>
    <t>19-01-2018 00:00</t>
  </si>
  <si>
    <t>20-01-2018 00:00</t>
  </si>
  <si>
    <t>21-01-2018 00:00</t>
  </si>
  <si>
    <t>22-01-2018 00:00</t>
  </si>
  <si>
    <t>23-01-2018 00:00</t>
  </si>
  <si>
    <t>24-01-2018 00:00</t>
  </si>
  <si>
    <t>25-01-2018 00:00</t>
  </si>
  <si>
    <t>26-01-2018 00:00</t>
  </si>
  <si>
    <t>27-01-2018 00:00</t>
  </si>
  <si>
    <t>28-01-2018 00:00</t>
  </si>
  <si>
    <t>29-01-2018 00:00</t>
  </si>
  <si>
    <t>30-01-2018 00:00</t>
  </si>
  <si>
    <t>31-01-2018 00:00</t>
  </si>
  <si>
    <t>01-02-2018 00:00</t>
  </si>
  <si>
    <t>02-02-2018 00:00</t>
  </si>
  <si>
    <t>03-02-2018 00:00</t>
  </si>
  <si>
    <t>04-02-2018 00:00</t>
  </si>
  <si>
    <t>05-02-2018 00:00</t>
  </si>
  <si>
    <t>06-02-2018 00:00</t>
  </si>
  <si>
    <t>07-02-2018 00:00</t>
  </si>
  <si>
    <t>08-02-2018 00:00</t>
  </si>
  <si>
    <t>09-02-2018 00:00</t>
  </si>
  <si>
    <t>10-02-2018 00:00</t>
  </si>
  <si>
    <t>11-02-2018 00:00</t>
  </si>
  <si>
    <t>12-02-2018 00:00</t>
  </si>
  <si>
    <t>13-02-2018 00:00</t>
  </si>
  <si>
    <t>14-02-2018 00:00</t>
  </si>
  <si>
    <t>15-02-2018 00:00</t>
  </si>
  <si>
    <t>16-02-2018 00:00</t>
  </si>
  <si>
    <t>17-02-2018 00:00</t>
  </si>
  <si>
    <t>18-02-2018 00:00</t>
  </si>
  <si>
    <t>19-02-2018 00:00</t>
  </si>
  <si>
    <t>20-02-2018 00:00</t>
  </si>
  <si>
    <t>21-02-2018 00:00</t>
  </si>
  <si>
    <t>22-02-2018 00:00</t>
  </si>
  <si>
    <t>23-02-2018 00:00</t>
  </si>
  <si>
    <t>24-02-2018 00:00</t>
  </si>
  <si>
    <t>25-02-2018 00:00</t>
  </si>
  <si>
    <t>26-02-2018 00:00</t>
  </si>
  <si>
    <t>27-02-2018 00:00</t>
  </si>
  <si>
    <t>28-02-2018 00:00</t>
  </si>
  <si>
    <t>01-03-2018 00:00</t>
  </si>
  <si>
    <t>02-03-2018 00:00</t>
  </si>
  <si>
    <t>03-03-2018 00:00</t>
  </si>
  <si>
    <t>04-03-2018 00:00</t>
  </si>
  <si>
    <t>05-03-2018 00:00</t>
  </si>
  <si>
    <t>06-03-2018 00:00</t>
  </si>
  <si>
    <t>07-03-2018 00:00</t>
  </si>
  <si>
    <t>08-03-2018 00:00</t>
  </si>
  <si>
    <t>09-03-2018 00:00</t>
  </si>
  <si>
    <t>10-03-2018 00:00</t>
  </si>
  <si>
    <t>11-03-2018 00:00</t>
  </si>
  <si>
    <t>12-03-2018 00:00</t>
  </si>
  <si>
    <t>13-03-2018 00:00</t>
  </si>
  <si>
    <t>14-03-2018 00:00</t>
  </si>
  <si>
    <t>15-03-2018 00:00</t>
  </si>
  <si>
    <t>16-03-2018 00:00</t>
  </si>
  <si>
    <t>17-03-2018 00:00</t>
  </si>
  <si>
    <t>18-03-2018 00:00</t>
  </si>
  <si>
    <t>19-03-2018 00:00</t>
  </si>
  <si>
    <t>20-03-2018 00:00</t>
  </si>
  <si>
    <t>21-03-2018 00:00</t>
  </si>
  <si>
    <t>22-03-2018 00:00</t>
  </si>
  <si>
    <t>23-03-2018 00:00</t>
  </si>
  <si>
    <t>24-03-2018 00:00</t>
  </si>
  <si>
    <t>25-03-2018 00:00</t>
  </si>
  <si>
    <t>26-03-2018 00:00</t>
  </si>
  <si>
    <t>27-03-2018 00:00</t>
  </si>
  <si>
    <t>28-03-2018 00:00</t>
  </si>
  <si>
    <t>29-03-2018 00:00</t>
  </si>
  <si>
    <t>30-03-2018 00:00</t>
  </si>
  <si>
    <t>31-03-2018 00:00</t>
  </si>
  <si>
    <t>01-04-2018 00:00</t>
  </si>
  <si>
    <t>02-04-2018 00:00</t>
  </si>
  <si>
    <t>03-04-2018 00:00</t>
  </si>
  <si>
    <t>04-04-2018 00:00</t>
  </si>
  <si>
    <t>05-04-2018 00:00</t>
  </si>
  <si>
    <t>06-04-2018 00:00</t>
  </si>
  <si>
    <t>07-04-2018 00:00</t>
  </si>
  <si>
    <t>08-04-2018 00:00</t>
  </si>
  <si>
    <t>09-04-2018 00:00</t>
  </si>
  <si>
    <t>10-04-2018 00:00</t>
  </si>
  <si>
    <t>11-04-2018 00:00</t>
  </si>
  <si>
    <t>12-04-2018 00:00</t>
  </si>
  <si>
    <t>13-04-2018 00:00</t>
  </si>
  <si>
    <t>14-04-2018 00:00</t>
  </si>
  <si>
    <t>15-04-2018 00:00</t>
  </si>
  <si>
    <t>16-04-2018 00:00</t>
  </si>
  <si>
    <t>17-04-2018 00:00</t>
  </si>
  <si>
    <t>18-04-2018 00:00</t>
  </si>
  <si>
    <t>19-04-2018 00:00</t>
  </si>
  <si>
    <t>20-04-2018 00:00</t>
  </si>
  <si>
    <t>21-04-2018 00:00</t>
  </si>
  <si>
    <t>22-04-2018 00:00</t>
  </si>
  <si>
    <t>23-04-2018 00:00</t>
  </si>
  <si>
    <t>24-04-2018 00:00</t>
  </si>
  <si>
    <t>25-04-2018 00:00</t>
  </si>
  <si>
    <t>26-04-2018 00:00</t>
  </si>
  <si>
    <t>27-04-2018 00:00</t>
  </si>
  <si>
    <t>28-04-2018 00:00</t>
  </si>
  <si>
    <t>29-04-2018 00:00</t>
  </si>
  <si>
    <t>30-04-2018 00:00</t>
  </si>
  <si>
    <t>01-05-2018 00:00</t>
  </si>
  <si>
    <t>02-05-2018 00:00</t>
  </si>
  <si>
    <t>03-05-2018 00:00</t>
  </si>
  <si>
    <t>04-05-2018 00:00</t>
  </si>
  <si>
    <t>05-05-2018 00:00</t>
  </si>
  <si>
    <t>06-05-2018 00:00</t>
  </si>
  <si>
    <t>07-05-2018 00:00</t>
  </si>
  <si>
    <t>08-05-2018 00:00</t>
  </si>
  <si>
    <t>09-05-2018 00:00</t>
  </si>
  <si>
    <t>10-05-2018 00:00</t>
  </si>
  <si>
    <t>11-05-2018 00:00</t>
  </si>
  <si>
    <t>12-05-2018 00:00</t>
  </si>
  <si>
    <t>13-05-2018 00:00</t>
  </si>
  <si>
    <t>14-05-2018 00:00</t>
  </si>
  <si>
    <t>15-05-2018 00:00</t>
  </si>
  <si>
    <t>16-05-2018 00:00</t>
  </si>
  <si>
    <t>17-05-2018 00:00</t>
  </si>
  <si>
    <t>18-05-2018 00:00</t>
  </si>
  <si>
    <t>19-05-2018 00:00</t>
  </si>
  <si>
    <t>20-05-2018 00:00</t>
  </si>
  <si>
    <t>21-05-2018 00:00</t>
  </si>
  <si>
    <t>22-05-2018 00:00</t>
  </si>
  <si>
    <t>23-05-2018 00:00</t>
  </si>
  <si>
    <t>24-05-2018 00:00</t>
  </si>
  <si>
    <t>25-05-2018 00:00</t>
  </si>
  <si>
    <t>26-05-2018 00:00</t>
  </si>
  <si>
    <t>27-05-2018 00:00</t>
  </si>
  <si>
    <t>28-05-2018 00:00</t>
  </si>
  <si>
    <t>29-05-2018 00:00</t>
  </si>
  <si>
    <t>30-05-2018 00:00</t>
  </si>
  <si>
    <t>31-05-2018 00:00</t>
  </si>
  <si>
    <t>01-06-2018 00:00</t>
  </si>
  <si>
    <t>02-06-2018 00:00</t>
  </si>
  <si>
    <t>03-06-2018 00:00</t>
  </si>
  <si>
    <t>04-06-2018 00:00</t>
  </si>
  <si>
    <t>05-06-2018 00:00</t>
  </si>
  <si>
    <t>06-06-2018 00:00</t>
  </si>
  <si>
    <t>07-06-2018 00:00</t>
  </si>
  <si>
    <t>08-06-2018 00:00</t>
  </si>
  <si>
    <t>09-06-2018 00:00</t>
  </si>
  <si>
    <t>10-06-2018 00:00</t>
  </si>
  <si>
    <t>11-06-2018 00:00</t>
  </si>
  <si>
    <t>12-06-2018 00:00</t>
  </si>
  <si>
    <t>13-06-2018 00:00</t>
  </si>
  <si>
    <t>14-06-2018 00:00</t>
  </si>
  <si>
    <t>15-06-2018 00:00</t>
  </si>
  <si>
    <t>16-06-2018 00:00</t>
  </si>
  <si>
    <t>17-06-2018 00:00</t>
  </si>
  <si>
    <t>18-06-2018 00:00</t>
  </si>
  <si>
    <t>19-06-2018 00:00</t>
  </si>
  <si>
    <t>20-06-2018 00:00</t>
  </si>
  <si>
    <t>21-06-2018 00:00</t>
  </si>
  <si>
    <t>22-06-2018 00:00</t>
  </si>
  <si>
    <t>23-06-2018 00:00</t>
  </si>
  <si>
    <t>24-06-2018 00:00</t>
  </si>
  <si>
    <t>25-06-2018 00:00</t>
  </si>
  <si>
    <t>26-06-2018 00:00</t>
  </si>
  <si>
    <t>27-06-2018 00:00</t>
  </si>
  <si>
    <t>28-06-2018 00:00</t>
  </si>
  <si>
    <t>29-06-2018 00:00</t>
  </si>
  <si>
    <t>30-06-2018 00:00</t>
  </si>
  <si>
    <t>01-07-2018 00:00</t>
  </si>
  <si>
    <t>02-07-2018 00:00</t>
  </si>
  <si>
    <t>03-07-2018 00:00</t>
  </si>
  <si>
    <t>04-07-2018 00:00</t>
  </si>
  <si>
    <t>05-07-2018 00:00</t>
  </si>
  <si>
    <t>06-07-2018 00:00</t>
  </si>
  <si>
    <t>07-07-2018 00:00</t>
  </si>
  <si>
    <t>08-07-2018 00:00</t>
  </si>
  <si>
    <t>09-07-2018 00:00</t>
  </si>
  <si>
    <t>10-07-2018 00:00</t>
  </si>
  <si>
    <t>11-07-2018 00:00</t>
  </si>
  <si>
    <t>12-07-2018 00:00</t>
  </si>
  <si>
    <t>13-07-2018 00:00</t>
  </si>
  <si>
    <t>14-07-2018 00:00</t>
  </si>
  <si>
    <t>15-07-2018 00:00</t>
  </si>
  <si>
    <t>16-07-2018 00:00</t>
  </si>
  <si>
    <t>17-07-2018 00:00</t>
  </si>
  <si>
    <t>18-07-2018 00:00</t>
  </si>
  <si>
    <t>19-07-2018 00:00</t>
  </si>
  <si>
    <t>20-07-2018 00:00</t>
  </si>
  <si>
    <t>21-07-2018 00:00</t>
  </si>
  <si>
    <t>22-07-2018 00:00</t>
  </si>
  <si>
    <t>23-07-2018 00:00</t>
  </si>
  <si>
    <t>24-07-2018 00:00</t>
  </si>
  <si>
    <t>25-07-2018 00:00</t>
  </si>
  <si>
    <t>26-07-2018 00:00</t>
  </si>
  <si>
    <t>27-07-2018 00:00</t>
  </si>
  <si>
    <t>28-07-2018 00:00</t>
  </si>
  <si>
    <t>29-07-2018 00:00</t>
  </si>
  <si>
    <t>30-07-2018 00:00</t>
  </si>
  <si>
    <t>31-07-2018 00:00</t>
  </si>
  <si>
    <t>01-08-2018 00:00</t>
  </si>
  <si>
    <t>02-08-2018 00:00</t>
  </si>
  <si>
    <t>03-08-2018 00:00</t>
  </si>
  <si>
    <t>04-08-2018 00:00</t>
  </si>
  <si>
    <t>05-08-2018 00:00</t>
  </si>
  <si>
    <t>06-08-2018 00:00</t>
  </si>
  <si>
    <t>07-08-2018 00:00</t>
  </si>
  <si>
    <t>08-08-2018 00:00</t>
  </si>
  <si>
    <t>09-08-2018 00:00</t>
  </si>
  <si>
    <t>10-08-2018 00:00</t>
  </si>
  <si>
    <t>11-08-2018 00:00</t>
  </si>
  <si>
    <t>12-08-2018 00:00</t>
  </si>
  <si>
    <t>13-08-2018 00:00</t>
  </si>
  <si>
    <t>14-08-2018 00:00</t>
  </si>
  <si>
    <t>15-08-2018 00:00</t>
  </si>
  <si>
    <t>16-08-2018 00:00</t>
  </si>
  <si>
    <t>17-08-2018 00:00</t>
  </si>
  <si>
    <t>18-08-2018 00:00</t>
  </si>
  <si>
    <t>19-08-2018 00:00</t>
  </si>
  <si>
    <t>20-08-2018 00:00</t>
  </si>
  <si>
    <t>21-08-2018 00:00</t>
  </si>
  <si>
    <t>22-08-2018 00:00</t>
  </si>
  <si>
    <t>23-08-2018 00:00</t>
  </si>
  <si>
    <t>24-08-2018 00:00</t>
  </si>
  <si>
    <t>25-08-2018 00:00</t>
  </si>
  <si>
    <t>26-08-2018 00:00</t>
  </si>
  <si>
    <t>27-08-2018 00:00</t>
  </si>
  <si>
    <t>28-08-2018 00:00</t>
  </si>
  <si>
    <t>29-08-2018 00:00</t>
  </si>
  <si>
    <t>30-08-2018 00:00</t>
  </si>
  <si>
    <t>31-08-2018 00:00</t>
  </si>
  <si>
    <t>01-09-2018 00:00</t>
  </si>
  <si>
    <t>02-09-2018 00:00</t>
  </si>
  <si>
    <t>03-09-2018 00:00</t>
  </si>
  <si>
    <t>04-09-2018 00:00</t>
  </si>
  <si>
    <t>05-09-2018 00:00</t>
  </si>
  <si>
    <t>06-09-2018 00:00</t>
  </si>
  <si>
    <t>07-09-2018 00:00</t>
  </si>
  <si>
    <t>08-09-2018 00:00</t>
  </si>
  <si>
    <t>09-09-2018 00:00</t>
  </si>
  <si>
    <t>10-09-2018 00:00</t>
  </si>
  <si>
    <t>11-09-2018 00:00</t>
  </si>
  <si>
    <t>12-09-2018 00:00</t>
  </si>
  <si>
    <t>13-09-2018 00:00</t>
  </si>
  <si>
    <t>14-09-2018 00:00</t>
  </si>
  <si>
    <t>15-09-2018 00:00</t>
  </si>
  <si>
    <t>16-09-2018 00:00</t>
  </si>
  <si>
    <t>17-09-2018 00:00</t>
  </si>
  <si>
    <t>18-09-2018 00:00</t>
  </si>
  <si>
    <t>19-09-2018 00:00</t>
  </si>
  <si>
    <t>20-09-2018 00:00</t>
  </si>
  <si>
    <t>21-09-2018 00:00</t>
  </si>
  <si>
    <t>22-09-2018 00:00</t>
  </si>
  <si>
    <t>23-09-2018 00:00</t>
  </si>
  <si>
    <t>24-09-2018 00:00</t>
  </si>
  <si>
    <t>25-09-2018 00:00</t>
  </si>
  <si>
    <t>26-09-2018 00:00</t>
  </si>
  <si>
    <t>27-09-2018 00:00</t>
  </si>
  <si>
    <t>28-09-2018 00:00</t>
  </si>
  <si>
    <t>29-09-2018 00:00</t>
  </si>
  <si>
    <t>30-09-2018 00:00</t>
  </si>
  <si>
    <t>01-10-2018 00:00</t>
  </si>
  <si>
    <t>02-10-2018 00:00</t>
  </si>
  <si>
    <t>03-10-2018 00:00</t>
  </si>
  <si>
    <t>04-10-2018 00:00</t>
  </si>
  <si>
    <t>05-10-2018 00:00</t>
  </si>
  <si>
    <t>06-10-2018 00:00</t>
  </si>
  <si>
    <t>07-10-2018 00:00</t>
  </si>
  <si>
    <t>08-10-2018 00:00</t>
  </si>
  <si>
    <t>09-10-2018 00:00</t>
  </si>
  <si>
    <t>10-10-2018 00:00</t>
  </si>
  <si>
    <t>11-10-2018 00:00</t>
  </si>
  <si>
    <t>12-10-2018 00:00</t>
  </si>
  <si>
    <t>13-10-2018 00:00</t>
  </si>
  <si>
    <t>14-10-2018 00:00</t>
  </si>
  <si>
    <t>15-10-2018 00:00</t>
  </si>
  <si>
    <t>16-10-2018 00:00</t>
  </si>
  <si>
    <t>17-10-2018 00:00</t>
  </si>
  <si>
    <t>18-10-2018 00:00</t>
  </si>
  <si>
    <t>19-10-2018 00:00</t>
  </si>
  <si>
    <t>20-10-2018 00:00</t>
  </si>
  <si>
    <t>21-10-2018 00:00</t>
  </si>
  <si>
    <t>22-10-2018 00:00</t>
  </si>
  <si>
    <t>23-10-2018 00:00</t>
  </si>
  <si>
    <t>24-10-2018 00:00</t>
  </si>
  <si>
    <t>25-10-2018 00:00</t>
  </si>
  <si>
    <t>26-10-2018 00:00</t>
  </si>
  <si>
    <t>27-10-2018 00:00</t>
  </si>
  <si>
    <t>28-10-2018 00:00</t>
  </si>
  <si>
    <t>29-10-2018 00:00</t>
  </si>
  <si>
    <t>30-10-2018 00:00</t>
  </si>
  <si>
    <t>31-10-2018 00:00</t>
  </si>
  <si>
    <t>01-11-2018 00:00</t>
  </si>
  <si>
    <t>02-11-2018 00:00</t>
  </si>
  <si>
    <t>03-11-2018 00:00</t>
  </si>
  <si>
    <t>04-11-2018 00:00</t>
  </si>
  <si>
    <t>05-11-2018 00:00</t>
  </si>
  <si>
    <t>06-11-2018 00:00</t>
  </si>
  <si>
    <t>07-11-2018 00:00</t>
  </si>
  <si>
    <t>08-11-2018 00:00</t>
  </si>
  <si>
    <t>09-11-2018 00:00</t>
  </si>
  <si>
    <t>10-11-2018 00:00</t>
  </si>
  <si>
    <t>11-11-2018 00:00</t>
  </si>
  <si>
    <t>12-11-2018 00:00</t>
  </si>
  <si>
    <t>13-11-2018 00:00</t>
  </si>
  <si>
    <t>14-11-2018 00:00</t>
  </si>
  <si>
    <t>15-11-2018 00:00</t>
  </si>
  <si>
    <t>16-11-2018 00:00</t>
  </si>
  <si>
    <t>17-11-2018 00:00</t>
  </si>
  <si>
    <t>18-11-2018 00:00</t>
  </si>
  <si>
    <t>19-11-2018 00:00</t>
  </si>
  <si>
    <t>20-11-2018 00:00</t>
  </si>
  <si>
    <t>21-11-2018 00:00</t>
  </si>
  <si>
    <t>22-11-2018 00:00</t>
  </si>
  <si>
    <t>23-11-2018 00:00</t>
  </si>
  <si>
    <t>24-11-2018 00:00</t>
  </si>
  <si>
    <t>25-11-2018 00:00</t>
  </si>
  <si>
    <t>26-11-2018 00:00</t>
  </si>
  <si>
    <t>27-11-2018 00:00</t>
  </si>
  <si>
    <t>28-11-2018 00:00</t>
  </si>
  <si>
    <t>29-11-2018 00:00</t>
  </si>
  <si>
    <t>30-11-2018 00:00</t>
  </si>
  <si>
    <t>01-12-2018 00:00</t>
  </si>
  <si>
    <t>02-12-2018 00:00</t>
  </si>
  <si>
    <t>03-12-2018 00:00</t>
  </si>
  <si>
    <t>04-12-2018 00:00</t>
  </si>
  <si>
    <t>05-12-2018 00:00</t>
  </si>
  <si>
    <t>06-12-2018 00:00</t>
  </si>
  <si>
    <t>07-12-2018 00:00</t>
  </si>
  <si>
    <t>08-12-2018 00:00</t>
  </si>
  <si>
    <t>09-12-2018 00:00</t>
  </si>
  <si>
    <t>10-12-2018 00:00</t>
  </si>
  <si>
    <t>11-12-2018 00:00</t>
  </si>
  <si>
    <t>12-12-2018 00:00</t>
  </si>
  <si>
    <t>13-12-2018 00:00</t>
  </si>
  <si>
    <t>14-12-2018 00:00</t>
  </si>
  <si>
    <t>15-12-2018 00:00</t>
  </si>
  <si>
    <t>16-12-2018 00:00</t>
  </si>
  <si>
    <t>17-12-2018 00:00</t>
  </si>
  <si>
    <t>18-12-2018 00:00</t>
  </si>
  <si>
    <t>19-12-2018 00:00</t>
  </si>
  <si>
    <t>20-12-2018 00:00</t>
  </si>
  <si>
    <t>21-12-2018 00:00</t>
  </si>
  <si>
    <t>22-12-2018 00:00</t>
  </si>
  <si>
    <t>23-12-2018 00:00</t>
  </si>
  <si>
    <t>24-12-2018 00:00</t>
  </si>
  <si>
    <t>25-12-2018 00:00</t>
  </si>
  <si>
    <t>26-12-2018 00:00</t>
  </si>
  <si>
    <t>27-12-2018 00:00</t>
  </si>
  <si>
    <t>28-12-2018 00:00</t>
  </si>
  <si>
    <t>29-12-2018 00:00</t>
  </si>
  <si>
    <t>30-12-2018 00:00</t>
  </si>
  <si>
    <t>31-12-2018 00:00</t>
  </si>
  <si>
    <t>01-01-2019 00:00</t>
  </si>
  <si>
    <t xml:space="preserve">BWSSB Kadabesanahalli  Bengaluru - CPCB </t>
  </si>
  <si>
    <t xml:space="preserve">Bapuji Nagar  Bengaluru - KSPCB </t>
  </si>
  <si>
    <t xml:space="preserve">City Railway Station  Bengaluru - KSPCB </t>
  </si>
  <si>
    <t xml:space="preserve">Hebbal  Bengaluru - KSPCB </t>
  </si>
  <si>
    <t xml:space="preserve">Hombegowda Nagar  Bengaluru - KSPCB </t>
  </si>
  <si>
    <t xml:space="preserve">Jayanagar 5th Block  Bengaluru - KSPCB </t>
  </si>
  <si>
    <t xml:space="preserve">Jigani  Bengaluru - KSPCB </t>
  </si>
  <si>
    <t xml:space="preserve">Kasturi Nagar  Bengaluru - KSPCB </t>
  </si>
  <si>
    <t xml:space="preserve">Peenya  Bengaluru - CPCB </t>
  </si>
  <si>
    <t xml:space="preserve">RVCE-Mailasandra  Bengaluru - KSPCB </t>
  </si>
  <si>
    <t xml:space="preserve">Sanegurava Halli  Bengaluru - KSPCB </t>
  </si>
  <si>
    <t xml:space="preserve">Shivapura_Peenya  Bengaluru - KSPCB </t>
  </si>
  <si>
    <t xml:space="preserve">Silk Board  Bengaluru - KSPCB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</si>
</sst>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49"/>
  <sheetViews>
    <sheetView tabSelected="1" workbookViewId="0">
      <pane ySplit="4" topLeftCell="A402" activePane="bottomLeft" state="frozen"/>
      <selection pane="bottomLeft" activeCell="D424" sqref="D424"/>
    </sheetView>
  </sheetViews>
  <sheetFormatPr defaultRowHeight="14.5" x14ac:dyDescent="0.35"/>
  <cols>
    <col min="1" max="9" width="19.7265625" customWidth="1"/>
  </cols>
  <sheetData>
    <row r="1" spans="1:9" ht="26" x14ac:dyDescent="0.35">
      <c r="A1" s="2" t="s">
        <v>0</v>
      </c>
      <c r="B1" s="2"/>
      <c r="C1" s="2"/>
      <c r="D1" s="2"/>
      <c r="E1" s="2"/>
      <c r="F1" s="2"/>
      <c r="G1" s="2"/>
    </row>
    <row r="2" spans="1:9" ht="19.5" x14ac:dyDescent="0.35">
      <c r="A2" s="3" t="s">
        <v>1</v>
      </c>
      <c r="B2" s="3"/>
      <c r="C2" s="3"/>
      <c r="D2" s="3"/>
      <c r="E2" s="3"/>
      <c r="F2" s="3"/>
      <c r="G2" s="3"/>
    </row>
    <row r="3" spans="1:9" ht="15.5" x14ac:dyDescent="0.35">
      <c r="A3" s="4" t="s">
        <v>2</v>
      </c>
      <c r="B3" s="4"/>
      <c r="C3" s="4"/>
      <c r="D3" s="4"/>
      <c r="E3" s="4"/>
      <c r="F3" s="4"/>
      <c r="G3" s="4"/>
    </row>
    <row r="4" spans="1:9" ht="15.5" x14ac:dyDescent="0.35">
      <c r="A4" s="4" t="s">
        <v>3</v>
      </c>
      <c r="B4" s="4"/>
      <c r="C4" s="4"/>
      <c r="D4" s="4"/>
      <c r="E4" s="4"/>
      <c r="F4" s="4"/>
      <c r="G4" s="4"/>
    </row>
    <row r="5" spans="1:9" ht="15.5" x14ac:dyDescent="0.35">
      <c r="A5" s="1" t="s">
        <v>4</v>
      </c>
      <c r="B5" s="5" t="s">
        <v>5</v>
      </c>
      <c r="C5" s="5"/>
      <c r="D5" s="5"/>
      <c r="E5" s="5"/>
      <c r="F5" s="5"/>
      <c r="G5" s="5"/>
      <c r="H5" s="5"/>
      <c r="I5" s="5"/>
    </row>
    <row r="6" spans="1:9" ht="15.5" x14ac:dyDescent="0.35">
      <c r="A6" s="1" t="s">
        <v>6</v>
      </c>
      <c r="B6" s="5" t="s">
        <v>7</v>
      </c>
      <c r="C6" s="5"/>
      <c r="D6" s="5"/>
      <c r="E6" s="5"/>
      <c r="F6" s="5"/>
      <c r="G6" s="5"/>
      <c r="H6" s="5"/>
      <c r="I6" s="5"/>
    </row>
    <row r="7" spans="1:9" ht="15.5" x14ac:dyDescent="0.35">
      <c r="A7" s="1" t="s">
        <v>8</v>
      </c>
      <c r="B7" s="5" t="s">
        <v>9</v>
      </c>
      <c r="C7" s="5"/>
      <c r="D7" s="5"/>
      <c r="E7" s="5"/>
      <c r="F7" s="5"/>
      <c r="G7" s="5"/>
      <c r="H7" s="5"/>
      <c r="I7" s="5"/>
    </row>
    <row r="8" spans="1:9" ht="15.5" x14ac:dyDescent="0.35">
      <c r="A8" s="1" t="s">
        <v>10</v>
      </c>
      <c r="B8" s="5" t="s">
        <v>11</v>
      </c>
      <c r="C8" s="5"/>
      <c r="D8" s="5"/>
      <c r="E8" s="5"/>
      <c r="F8" s="5"/>
      <c r="G8" s="5"/>
      <c r="H8" s="5"/>
      <c r="I8" s="5"/>
    </row>
    <row r="9" spans="1:9" ht="15.5" x14ac:dyDescent="0.35">
      <c r="A9" s="1" t="s">
        <v>12</v>
      </c>
      <c r="B9" s="5" t="s">
        <v>13</v>
      </c>
      <c r="C9" s="5"/>
      <c r="D9" s="5"/>
      <c r="E9" s="5"/>
      <c r="F9" s="5"/>
      <c r="G9" s="5"/>
      <c r="H9" s="5"/>
      <c r="I9" s="5"/>
    </row>
    <row r="11" spans="1:9" ht="15.5" x14ac:dyDescent="0.35">
      <c r="A11" s="6" t="s">
        <v>5</v>
      </c>
      <c r="B11" s="6"/>
      <c r="C11" s="6"/>
      <c r="D11" s="6"/>
      <c r="E11" s="6"/>
      <c r="F11" s="6"/>
      <c r="G11" s="6"/>
    </row>
    <row r="12" spans="1:9" x14ac:dyDescent="0.35">
      <c r="A12" t="s">
        <v>14</v>
      </c>
      <c r="B12" t="s">
        <v>14</v>
      </c>
      <c r="C12" t="s">
        <v>15</v>
      </c>
      <c r="D12" t="s">
        <v>14</v>
      </c>
      <c r="E12" t="s">
        <v>14</v>
      </c>
      <c r="F12" t="s">
        <v>14</v>
      </c>
      <c r="G12" t="s">
        <v>14</v>
      </c>
    </row>
    <row r="13" spans="1:9" x14ac:dyDescent="0.35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</row>
    <row r="14" spans="1:9" x14ac:dyDescent="0.35">
      <c r="A14" t="s">
        <v>24</v>
      </c>
      <c r="B14" t="s">
        <v>25</v>
      </c>
      <c r="C14" t="s">
        <v>26</v>
      </c>
      <c r="E14" t="s">
        <v>26</v>
      </c>
      <c r="F14" t="s">
        <v>26</v>
      </c>
      <c r="G14" t="s">
        <v>26</v>
      </c>
    </row>
    <row r="15" spans="1:9" x14ac:dyDescent="0.35">
      <c r="A15" t="s">
        <v>25</v>
      </c>
      <c r="B15" t="s">
        <v>27</v>
      </c>
      <c r="C15" t="s">
        <v>26</v>
      </c>
      <c r="E15" t="s">
        <v>26</v>
      </c>
      <c r="F15" t="s">
        <v>26</v>
      </c>
      <c r="G15" t="s">
        <v>26</v>
      </c>
    </row>
    <row r="16" spans="1:9" x14ac:dyDescent="0.35">
      <c r="A16" t="s">
        <v>27</v>
      </c>
      <c r="B16" t="s">
        <v>28</v>
      </c>
      <c r="C16" t="s">
        <v>26</v>
      </c>
      <c r="E16" t="s">
        <v>26</v>
      </c>
      <c r="F16" t="s">
        <v>26</v>
      </c>
      <c r="G16" t="s">
        <v>26</v>
      </c>
    </row>
    <row r="17" spans="1:7" x14ac:dyDescent="0.35">
      <c r="A17" t="s">
        <v>28</v>
      </c>
      <c r="B17" t="s">
        <v>29</v>
      </c>
      <c r="C17" t="s">
        <v>26</v>
      </c>
      <c r="E17" t="s">
        <v>26</v>
      </c>
      <c r="F17" t="s">
        <v>26</v>
      </c>
      <c r="G17" t="s">
        <v>26</v>
      </c>
    </row>
    <row r="18" spans="1:7" x14ac:dyDescent="0.35">
      <c r="A18" t="s">
        <v>29</v>
      </c>
      <c r="B18" t="s">
        <v>30</v>
      </c>
      <c r="C18" t="s">
        <v>26</v>
      </c>
      <c r="E18" t="s">
        <v>26</v>
      </c>
      <c r="F18" t="s">
        <v>26</v>
      </c>
      <c r="G18" t="s">
        <v>26</v>
      </c>
    </row>
    <row r="19" spans="1:7" x14ac:dyDescent="0.35">
      <c r="A19" t="s">
        <v>30</v>
      </c>
      <c r="B19" t="s">
        <v>31</v>
      </c>
      <c r="C19" t="s">
        <v>26</v>
      </c>
      <c r="E19" t="s">
        <v>26</v>
      </c>
      <c r="F19" t="s">
        <v>26</v>
      </c>
      <c r="G19" t="s">
        <v>26</v>
      </c>
    </row>
    <row r="20" spans="1:7" x14ac:dyDescent="0.35">
      <c r="A20" t="s">
        <v>31</v>
      </c>
      <c r="B20" t="s">
        <v>32</v>
      </c>
      <c r="C20" t="s">
        <v>26</v>
      </c>
      <c r="E20" t="s">
        <v>26</v>
      </c>
      <c r="F20" t="s">
        <v>26</v>
      </c>
      <c r="G20" t="s">
        <v>26</v>
      </c>
    </row>
    <row r="21" spans="1:7" x14ac:dyDescent="0.35">
      <c r="A21" t="s">
        <v>32</v>
      </c>
      <c r="B21" t="s">
        <v>33</v>
      </c>
      <c r="C21" t="s">
        <v>26</v>
      </c>
      <c r="E21" t="s">
        <v>26</v>
      </c>
      <c r="F21" t="s">
        <v>26</v>
      </c>
      <c r="G21" t="s">
        <v>26</v>
      </c>
    </row>
    <row r="22" spans="1:7" x14ac:dyDescent="0.35">
      <c r="A22" t="s">
        <v>33</v>
      </c>
      <c r="B22" t="s">
        <v>34</v>
      </c>
      <c r="C22">
        <v>38.25</v>
      </c>
      <c r="E22">
        <v>12.93</v>
      </c>
      <c r="F22">
        <v>4.8600000000000003</v>
      </c>
      <c r="G22">
        <v>0.82</v>
      </c>
    </row>
    <row r="23" spans="1:7" x14ac:dyDescent="0.35">
      <c r="A23" t="s">
        <v>34</v>
      </c>
      <c r="B23" t="s">
        <v>35</v>
      </c>
      <c r="C23">
        <v>35.4</v>
      </c>
      <c r="E23">
        <v>9.75</v>
      </c>
      <c r="F23">
        <v>2.46</v>
      </c>
      <c r="G23">
        <v>0.56000000000000005</v>
      </c>
    </row>
    <row r="24" spans="1:7" x14ac:dyDescent="0.35">
      <c r="A24" t="s">
        <v>35</v>
      </c>
      <c r="B24" t="s">
        <v>36</v>
      </c>
      <c r="C24">
        <v>96.43</v>
      </c>
      <c r="E24">
        <v>14.86</v>
      </c>
      <c r="F24">
        <v>5.15</v>
      </c>
      <c r="G24">
        <v>0.63</v>
      </c>
    </row>
    <row r="25" spans="1:7" x14ac:dyDescent="0.35">
      <c r="A25" t="s">
        <v>36</v>
      </c>
      <c r="B25" t="s">
        <v>37</v>
      </c>
      <c r="C25">
        <v>35.19</v>
      </c>
      <c r="E25">
        <v>23.76</v>
      </c>
      <c r="F25">
        <v>3.31</v>
      </c>
      <c r="G25">
        <v>0.71</v>
      </c>
    </row>
    <row r="26" spans="1:7" x14ac:dyDescent="0.35">
      <c r="A26" t="s">
        <v>37</v>
      </c>
      <c r="B26" t="s">
        <v>38</v>
      </c>
      <c r="C26">
        <v>33.119999999999997</v>
      </c>
      <c r="E26">
        <v>26.51</v>
      </c>
      <c r="F26">
        <v>3.75</v>
      </c>
      <c r="G26">
        <v>0.69</v>
      </c>
    </row>
    <row r="27" spans="1:7" x14ac:dyDescent="0.35">
      <c r="A27" t="s">
        <v>38</v>
      </c>
      <c r="B27" t="s">
        <v>39</v>
      </c>
      <c r="C27">
        <v>38.659999999999997</v>
      </c>
      <c r="E27">
        <v>29.71</v>
      </c>
      <c r="F27">
        <v>2.89</v>
      </c>
      <c r="G27">
        <v>0.66</v>
      </c>
    </row>
    <row r="28" spans="1:7" x14ac:dyDescent="0.35">
      <c r="A28" t="s">
        <v>39</v>
      </c>
      <c r="B28" t="s">
        <v>40</v>
      </c>
      <c r="C28">
        <v>36.880000000000003</v>
      </c>
      <c r="E28">
        <v>17.649999999999999</v>
      </c>
      <c r="F28">
        <v>3.39</v>
      </c>
      <c r="G28">
        <v>0.57999999999999996</v>
      </c>
    </row>
    <row r="29" spans="1:7" x14ac:dyDescent="0.35">
      <c r="A29" t="s">
        <v>40</v>
      </c>
      <c r="B29" t="s">
        <v>41</v>
      </c>
      <c r="C29">
        <v>41.63</v>
      </c>
      <c r="E29">
        <v>37.51</v>
      </c>
      <c r="F29">
        <v>3.32</v>
      </c>
      <c r="G29">
        <v>0.8</v>
      </c>
    </row>
    <row r="30" spans="1:7" x14ac:dyDescent="0.35">
      <c r="A30" t="s">
        <v>41</v>
      </c>
      <c r="B30" t="s">
        <v>42</v>
      </c>
      <c r="C30">
        <v>43.67</v>
      </c>
      <c r="E30">
        <v>36.36</v>
      </c>
      <c r="F30">
        <v>3.61</v>
      </c>
      <c r="G30">
        <v>0.67</v>
      </c>
    </row>
    <row r="31" spans="1:7" x14ac:dyDescent="0.35">
      <c r="A31" t="s">
        <v>42</v>
      </c>
      <c r="B31" t="s">
        <v>43</v>
      </c>
      <c r="C31">
        <v>34.130000000000003</v>
      </c>
      <c r="E31">
        <v>33.65</v>
      </c>
      <c r="F31">
        <v>5.01</v>
      </c>
      <c r="G31">
        <v>0.67</v>
      </c>
    </row>
    <row r="32" spans="1:7" x14ac:dyDescent="0.35">
      <c r="A32" t="s">
        <v>43</v>
      </c>
      <c r="B32" t="s">
        <v>44</v>
      </c>
      <c r="C32">
        <v>33.659999999999997</v>
      </c>
      <c r="E32">
        <v>23.39</v>
      </c>
      <c r="F32">
        <v>4.38</v>
      </c>
      <c r="G32">
        <v>0.71</v>
      </c>
    </row>
    <row r="33" spans="1:7" x14ac:dyDescent="0.35">
      <c r="A33" t="s">
        <v>44</v>
      </c>
      <c r="B33" t="s">
        <v>45</v>
      </c>
      <c r="C33">
        <v>31.48</v>
      </c>
      <c r="E33">
        <v>19.309999999999999</v>
      </c>
      <c r="F33">
        <v>4.45</v>
      </c>
      <c r="G33">
        <v>0.72</v>
      </c>
    </row>
    <row r="34" spans="1:7" x14ac:dyDescent="0.35">
      <c r="A34" t="s">
        <v>45</v>
      </c>
      <c r="B34" t="s">
        <v>46</v>
      </c>
      <c r="C34">
        <v>36.840000000000003</v>
      </c>
      <c r="E34">
        <v>14.52</v>
      </c>
      <c r="F34">
        <v>4.2699999999999996</v>
      </c>
      <c r="G34">
        <v>0.68</v>
      </c>
    </row>
    <row r="35" spans="1:7" x14ac:dyDescent="0.35">
      <c r="A35" t="s">
        <v>46</v>
      </c>
      <c r="B35" t="s">
        <v>47</v>
      </c>
      <c r="C35">
        <v>46.05</v>
      </c>
      <c r="E35">
        <v>19.73</v>
      </c>
      <c r="F35">
        <v>3.78</v>
      </c>
      <c r="G35">
        <v>0.53</v>
      </c>
    </row>
    <row r="36" spans="1:7" x14ac:dyDescent="0.35">
      <c r="A36" t="s">
        <v>47</v>
      </c>
      <c r="B36" t="s">
        <v>48</v>
      </c>
      <c r="C36">
        <v>50.7</v>
      </c>
      <c r="E36">
        <v>28.32</v>
      </c>
      <c r="F36">
        <v>4.95</v>
      </c>
      <c r="G36">
        <v>0.77</v>
      </c>
    </row>
    <row r="37" spans="1:7" x14ac:dyDescent="0.35">
      <c r="A37" t="s">
        <v>48</v>
      </c>
      <c r="B37" t="s">
        <v>49</v>
      </c>
      <c r="C37">
        <v>47.71</v>
      </c>
      <c r="E37">
        <v>48.15</v>
      </c>
      <c r="F37">
        <v>5.73</v>
      </c>
      <c r="G37">
        <v>0.71</v>
      </c>
    </row>
    <row r="38" spans="1:7" x14ac:dyDescent="0.35">
      <c r="A38" t="s">
        <v>49</v>
      </c>
      <c r="B38" t="s">
        <v>50</v>
      </c>
      <c r="C38">
        <v>45.28</v>
      </c>
      <c r="E38">
        <v>27.93</v>
      </c>
      <c r="F38">
        <v>7.68</v>
      </c>
      <c r="G38">
        <v>0.72</v>
      </c>
    </row>
    <row r="39" spans="1:7" x14ac:dyDescent="0.35">
      <c r="A39" t="s">
        <v>50</v>
      </c>
      <c r="B39" t="s">
        <v>51</v>
      </c>
      <c r="C39">
        <v>42.3</v>
      </c>
      <c r="E39">
        <v>15.84</v>
      </c>
      <c r="F39">
        <v>8.36</v>
      </c>
      <c r="G39">
        <v>0.92</v>
      </c>
    </row>
    <row r="40" spans="1:7" x14ac:dyDescent="0.35">
      <c r="A40" t="s">
        <v>51</v>
      </c>
      <c r="B40" t="s">
        <v>52</v>
      </c>
      <c r="C40">
        <v>51.77</v>
      </c>
      <c r="E40">
        <v>29.22</v>
      </c>
      <c r="F40">
        <v>6.85</v>
      </c>
      <c r="G40">
        <v>0.63</v>
      </c>
    </row>
    <row r="41" spans="1:7" x14ac:dyDescent="0.35">
      <c r="A41" t="s">
        <v>52</v>
      </c>
      <c r="B41" t="s">
        <v>53</v>
      </c>
      <c r="C41">
        <v>40.520000000000003</v>
      </c>
      <c r="E41">
        <v>17.82</v>
      </c>
      <c r="F41">
        <v>7.37</v>
      </c>
      <c r="G41">
        <v>0.55000000000000004</v>
      </c>
    </row>
    <row r="42" spans="1:7" x14ac:dyDescent="0.35">
      <c r="A42" t="s">
        <v>53</v>
      </c>
      <c r="B42" t="s">
        <v>54</v>
      </c>
      <c r="C42">
        <v>38.340000000000003</v>
      </c>
      <c r="E42">
        <v>22.34</v>
      </c>
      <c r="F42">
        <v>7.26</v>
      </c>
      <c r="G42">
        <v>0.8</v>
      </c>
    </row>
    <row r="43" spans="1:7" x14ac:dyDescent="0.35">
      <c r="A43" t="s">
        <v>54</v>
      </c>
      <c r="B43" t="s">
        <v>55</v>
      </c>
      <c r="C43">
        <v>82.87</v>
      </c>
      <c r="E43">
        <v>25.53</v>
      </c>
      <c r="F43">
        <v>6.52</v>
      </c>
      <c r="G43">
        <v>0.6</v>
      </c>
    </row>
    <row r="44" spans="1:7" x14ac:dyDescent="0.35">
      <c r="A44" t="s">
        <v>55</v>
      </c>
      <c r="B44" t="s">
        <v>56</v>
      </c>
      <c r="C44">
        <v>38.78</v>
      </c>
      <c r="E44">
        <v>26.2</v>
      </c>
      <c r="F44">
        <v>6.75</v>
      </c>
      <c r="G44">
        <v>0.76</v>
      </c>
    </row>
    <row r="45" spans="1:7" x14ac:dyDescent="0.35">
      <c r="A45" t="s">
        <v>56</v>
      </c>
      <c r="B45" t="s">
        <v>57</v>
      </c>
      <c r="C45">
        <v>33.82</v>
      </c>
      <c r="E45">
        <v>48.16</v>
      </c>
      <c r="F45">
        <v>8.9600000000000009</v>
      </c>
      <c r="G45">
        <v>0.95</v>
      </c>
    </row>
    <row r="46" spans="1:7" x14ac:dyDescent="0.35">
      <c r="A46" t="s">
        <v>57</v>
      </c>
      <c r="B46" t="s">
        <v>58</v>
      </c>
      <c r="C46">
        <v>32.1</v>
      </c>
      <c r="E46">
        <v>31.92</v>
      </c>
      <c r="F46">
        <v>8.3800000000000008</v>
      </c>
      <c r="G46">
        <v>0.85</v>
      </c>
    </row>
    <row r="47" spans="1:7" x14ac:dyDescent="0.35">
      <c r="A47" t="s">
        <v>58</v>
      </c>
      <c r="B47" t="s">
        <v>59</v>
      </c>
      <c r="C47">
        <v>34.979999999999997</v>
      </c>
      <c r="E47">
        <v>22.56</v>
      </c>
      <c r="F47">
        <v>8.93</v>
      </c>
      <c r="G47">
        <v>0.86</v>
      </c>
    </row>
    <row r="48" spans="1:7" x14ac:dyDescent="0.35">
      <c r="A48" t="s">
        <v>59</v>
      </c>
      <c r="B48" t="s">
        <v>60</v>
      </c>
      <c r="C48">
        <v>28.24</v>
      </c>
      <c r="E48">
        <v>20.010000000000002</v>
      </c>
      <c r="F48">
        <v>3.35</v>
      </c>
      <c r="G48">
        <v>0.71</v>
      </c>
    </row>
    <row r="49" spans="1:7" x14ac:dyDescent="0.35">
      <c r="A49" t="s">
        <v>60</v>
      </c>
      <c r="B49" t="s">
        <v>61</v>
      </c>
      <c r="C49">
        <v>28.25</v>
      </c>
      <c r="E49">
        <v>26.81</v>
      </c>
      <c r="F49">
        <v>3.18</v>
      </c>
      <c r="G49">
        <v>0.57999999999999996</v>
      </c>
    </row>
    <row r="50" spans="1:7" x14ac:dyDescent="0.35">
      <c r="A50" t="s">
        <v>61</v>
      </c>
      <c r="B50" t="s">
        <v>62</v>
      </c>
      <c r="C50">
        <v>35.03</v>
      </c>
      <c r="E50">
        <v>19.68</v>
      </c>
      <c r="F50">
        <v>2.88</v>
      </c>
      <c r="G50">
        <v>0.6</v>
      </c>
    </row>
    <row r="51" spans="1:7" x14ac:dyDescent="0.35">
      <c r="A51" t="s">
        <v>62</v>
      </c>
      <c r="B51" t="s">
        <v>63</v>
      </c>
      <c r="C51">
        <v>29.66</v>
      </c>
      <c r="E51">
        <v>29.78</v>
      </c>
      <c r="F51">
        <v>2.4300000000000002</v>
      </c>
      <c r="G51">
        <v>0.53</v>
      </c>
    </row>
    <row r="52" spans="1:7" x14ac:dyDescent="0.35">
      <c r="A52" t="s">
        <v>63</v>
      </c>
      <c r="B52" t="s">
        <v>64</v>
      </c>
      <c r="C52">
        <v>28.08</v>
      </c>
      <c r="E52">
        <v>52</v>
      </c>
      <c r="F52">
        <v>3.2</v>
      </c>
      <c r="G52">
        <v>0.74</v>
      </c>
    </row>
    <row r="53" spans="1:7" x14ac:dyDescent="0.35">
      <c r="A53" t="s">
        <v>64</v>
      </c>
      <c r="B53" t="s">
        <v>65</v>
      </c>
      <c r="C53">
        <v>28.89</v>
      </c>
      <c r="E53">
        <v>43.42</v>
      </c>
      <c r="F53">
        <v>2.06</v>
      </c>
      <c r="G53">
        <v>0.83</v>
      </c>
    </row>
    <row r="54" spans="1:7" x14ac:dyDescent="0.35">
      <c r="A54" t="s">
        <v>65</v>
      </c>
      <c r="B54" t="s">
        <v>66</v>
      </c>
      <c r="C54">
        <v>26.47</v>
      </c>
      <c r="E54">
        <v>31.94</v>
      </c>
      <c r="F54">
        <v>1.82</v>
      </c>
      <c r="G54">
        <v>0.53</v>
      </c>
    </row>
    <row r="55" spans="1:7" x14ac:dyDescent="0.35">
      <c r="A55" t="s">
        <v>66</v>
      </c>
      <c r="B55" t="s">
        <v>67</v>
      </c>
      <c r="C55">
        <v>24.9</v>
      </c>
      <c r="E55">
        <v>10.08</v>
      </c>
      <c r="F55">
        <v>3.16</v>
      </c>
      <c r="G55">
        <v>0.49</v>
      </c>
    </row>
    <row r="56" spans="1:7" x14ac:dyDescent="0.35">
      <c r="A56" t="s">
        <v>67</v>
      </c>
      <c r="B56" t="s">
        <v>68</v>
      </c>
      <c r="C56">
        <v>23.1</v>
      </c>
      <c r="E56">
        <v>10.68</v>
      </c>
      <c r="F56">
        <v>2.38</v>
      </c>
      <c r="G56">
        <v>0.46</v>
      </c>
    </row>
    <row r="57" spans="1:7" x14ac:dyDescent="0.35">
      <c r="A57" t="s">
        <v>68</v>
      </c>
      <c r="B57" t="s">
        <v>69</v>
      </c>
      <c r="C57">
        <v>33.5</v>
      </c>
      <c r="E57">
        <v>11.36</v>
      </c>
      <c r="F57">
        <v>1.97</v>
      </c>
      <c r="G57">
        <v>0.84</v>
      </c>
    </row>
    <row r="58" spans="1:7" x14ac:dyDescent="0.35">
      <c r="A58" t="s">
        <v>69</v>
      </c>
      <c r="B58" t="s">
        <v>70</v>
      </c>
      <c r="C58">
        <v>34.020000000000003</v>
      </c>
      <c r="E58">
        <v>10.53</v>
      </c>
      <c r="F58">
        <v>1.58</v>
      </c>
      <c r="G58">
        <v>0.59</v>
      </c>
    </row>
    <row r="59" spans="1:7" x14ac:dyDescent="0.35">
      <c r="A59" t="s">
        <v>70</v>
      </c>
      <c r="B59" t="s">
        <v>71</v>
      </c>
      <c r="C59">
        <v>28.66</v>
      </c>
      <c r="E59">
        <v>11.96</v>
      </c>
      <c r="F59">
        <v>1.2</v>
      </c>
      <c r="G59">
        <v>0.56999999999999995</v>
      </c>
    </row>
    <row r="60" spans="1:7" x14ac:dyDescent="0.35">
      <c r="A60" t="s">
        <v>71</v>
      </c>
      <c r="B60" t="s">
        <v>72</v>
      </c>
      <c r="C60">
        <v>27.23</v>
      </c>
      <c r="E60">
        <v>26.81</v>
      </c>
      <c r="F60">
        <v>2.38</v>
      </c>
      <c r="G60">
        <v>0.67</v>
      </c>
    </row>
    <row r="61" spans="1:7" x14ac:dyDescent="0.35">
      <c r="A61" t="s">
        <v>72</v>
      </c>
      <c r="B61" t="s">
        <v>73</v>
      </c>
      <c r="C61">
        <v>30.45</v>
      </c>
      <c r="E61">
        <v>40.49</v>
      </c>
      <c r="F61">
        <v>4.99</v>
      </c>
      <c r="G61">
        <v>0.87</v>
      </c>
    </row>
    <row r="62" spans="1:7" x14ac:dyDescent="0.35">
      <c r="A62" t="s">
        <v>73</v>
      </c>
      <c r="B62" t="s">
        <v>74</v>
      </c>
      <c r="C62">
        <v>26.22</v>
      </c>
      <c r="E62">
        <v>16.989999999999998</v>
      </c>
      <c r="F62">
        <v>3.36</v>
      </c>
      <c r="G62">
        <v>0.69</v>
      </c>
    </row>
    <row r="63" spans="1:7" x14ac:dyDescent="0.35">
      <c r="A63" t="s">
        <v>74</v>
      </c>
      <c r="B63" t="s">
        <v>75</v>
      </c>
      <c r="C63">
        <v>26.48</v>
      </c>
      <c r="E63">
        <v>22.73</v>
      </c>
      <c r="F63">
        <v>3.36</v>
      </c>
      <c r="G63">
        <v>1</v>
      </c>
    </row>
    <row r="64" spans="1:7" x14ac:dyDescent="0.35">
      <c r="A64" t="s">
        <v>75</v>
      </c>
      <c r="B64" t="s">
        <v>76</v>
      </c>
      <c r="C64">
        <v>28.66</v>
      </c>
      <c r="E64">
        <v>21.21</v>
      </c>
      <c r="F64">
        <v>3.74</v>
      </c>
      <c r="G64">
        <v>0.83</v>
      </c>
    </row>
    <row r="65" spans="1:7" x14ac:dyDescent="0.35">
      <c r="A65" t="s">
        <v>76</v>
      </c>
      <c r="B65" t="s">
        <v>77</v>
      </c>
      <c r="C65">
        <v>31.76</v>
      </c>
      <c r="E65">
        <v>30.09</v>
      </c>
      <c r="F65">
        <v>3.85</v>
      </c>
      <c r="G65">
        <v>0.63</v>
      </c>
    </row>
    <row r="66" spans="1:7" x14ac:dyDescent="0.35">
      <c r="A66" t="s">
        <v>77</v>
      </c>
      <c r="B66" t="s">
        <v>78</v>
      </c>
      <c r="C66">
        <v>35.26</v>
      </c>
      <c r="E66">
        <v>39.119999999999997</v>
      </c>
      <c r="F66">
        <v>4.03</v>
      </c>
      <c r="G66">
        <v>0.63</v>
      </c>
    </row>
    <row r="67" spans="1:7" x14ac:dyDescent="0.35">
      <c r="A67" t="s">
        <v>78</v>
      </c>
      <c r="B67" t="s">
        <v>79</v>
      </c>
      <c r="C67">
        <v>27.63</v>
      </c>
      <c r="E67">
        <v>29.94</v>
      </c>
      <c r="F67">
        <v>4.58</v>
      </c>
      <c r="G67">
        <v>0.71</v>
      </c>
    </row>
    <row r="68" spans="1:7" x14ac:dyDescent="0.35">
      <c r="A68" t="s">
        <v>79</v>
      </c>
      <c r="B68" t="s">
        <v>80</v>
      </c>
      <c r="C68">
        <v>21.72</v>
      </c>
      <c r="E68">
        <v>12.01</v>
      </c>
      <c r="F68">
        <v>3.92</v>
      </c>
      <c r="G68">
        <v>0.69</v>
      </c>
    </row>
    <row r="69" spans="1:7" x14ac:dyDescent="0.35">
      <c r="A69" t="s">
        <v>80</v>
      </c>
      <c r="B69" t="s">
        <v>81</v>
      </c>
      <c r="C69">
        <v>19.88</v>
      </c>
      <c r="E69">
        <v>9.57</v>
      </c>
      <c r="F69">
        <v>3.71</v>
      </c>
      <c r="G69">
        <v>0.52</v>
      </c>
    </row>
    <row r="70" spans="1:7" x14ac:dyDescent="0.35">
      <c r="A70" t="s">
        <v>81</v>
      </c>
      <c r="B70" t="s">
        <v>82</v>
      </c>
      <c r="C70">
        <v>16.25</v>
      </c>
      <c r="E70">
        <v>20.2</v>
      </c>
      <c r="F70">
        <v>3.45</v>
      </c>
      <c r="G70">
        <v>0.75</v>
      </c>
    </row>
    <row r="71" spans="1:7" x14ac:dyDescent="0.35">
      <c r="A71" t="s">
        <v>82</v>
      </c>
      <c r="B71" t="s">
        <v>83</v>
      </c>
      <c r="C71">
        <v>22.74</v>
      </c>
      <c r="E71">
        <v>19.54</v>
      </c>
      <c r="F71">
        <v>4.9000000000000004</v>
      </c>
      <c r="G71">
        <v>0.69</v>
      </c>
    </row>
    <row r="72" spans="1:7" x14ac:dyDescent="0.35">
      <c r="A72" t="s">
        <v>83</v>
      </c>
      <c r="B72" t="s">
        <v>84</v>
      </c>
      <c r="C72">
        <v>25.03</v>
      </c>
      <c r="E72">
        <v>32.450000000000003</v>
      </c>
      <c r="F72">
        <v>3.96</v>
      </c>
      <c r="G72">
        <v>0.64</v>
      </c>
    </row>
    <row r="73" spans="1:7" x14ac:dyDescent="0.35">
      <c r="A73" t="s">
        <v>84</v>
      </c>
      <c r="B73" t="s">
        <v>85</v>
      </c>
      <c r="C73">
        <v>28.72</v>
      </c>
      <c r="E73">
        <v>25.13</v>
      </c>
      <c r="F73">
        <v>3.75</v>
      </c>
      <c r="G73">
        <v>0.8</v>
      </c>
    </row>
    <row r="74" spans="1:7" x14ac:dyDescent="0.35">
      <c r="A74" t="s">
        <v>85</v>
      </c>
      <c r="B74" t="s">
        <v>86</v>
      </c>
      <c r="C74">
        <v>29.04</v>
      </c>
      <c r="E74">
        <v>39.28</v>
      </c>
      <c r="F74">
        <v>3.86</v>
      </c>
      <c r="G74">
        <v>0.76</v>
      </c>
    </row>
    <row r="75" spans="1:7" x14ac:dyDescent="0.35">
      <c r="A75" t="s">
        <v>86</v>
      </c>
      <c r="B75" t="s">
        <v>87</v>
      </c>
      <c r="C75">
        <v>28.87</v>
      </c>
      <c r="E75">
        <v>37.26</v>
      </c>
      <c r="F75">
        <v>3.35</v>
      </c>
      <c r="G75">
        <v>0.92</v>
      </c>
    </row>
    <row r="76" spans="1:7" x14ac:dyDescent="0.35">
      <c r="A76" t="s">
        <v>87</v>
      </c>
      <c r="B76" t="s">
        <v>88</v>
      </c>
      <c r="C76">
        <v>27.79</v>
      </c>
      <c r="E76">
        <v>22.45</v>
      </c>
      <c r="F76">
        <v>4.3099999999999996</v>
      </c>
      <c r="G76">
        <v>0.97</v>
      </c>
    </row>
    <row r="77" spans="1:7" x14ac:dyDescent="0.35">
      <c r="A77" t="s">
        <v>88</v>
      </c>
      <c r="B77" t="s">
        <v>89</v>
      </c>
      <c r="C77">
        <v>20.78</v>
      </c>
      <c r="E77">
        <v>37.33</v>
      </c>
      <c r="F77">
        <v>4.47</v>
      </c>
      <c r="G77">
        <v>0.88</v>
      </c>
    </row>
    <row r="78" spans="1:7" x14ac:dyDescent="0.35">
      <c r="A78" t="s">
        <v>89</v>
      </c>
      <c r="B78" t="s">
        <v>90</v>
      </c>
      <c r="C78">
        <v>20.059999999999999</v>
      </c>
      <c r="E78">
        <v>32.22</v>
      </c>
      <c r="F78">
        <v>5.21</v>
      </c>
      <c r="G78">
        <v>0.78</v>
      </c>
    </row>
    <row r="79" spans="1:7" x14ac:dyDescent="0.35">
      <c r="A79" t="s">
        <v>90</v>
      </c>
      <c r="B79" t="s">
        <v>91</v>
      </c>
      <c r="C79">
        <v>23.38</v>
      </c>
      <c r="E79">
        <v>17.600000000000001</v>
      </c>
      <c r="F79">
        <v>4.6500000000000004</v>
      </c>
      <c r="G79">
        <v>0.71</v>
      </c>
    </row>
    <row r="80" spans="1:7" x14ac:dyDescent="0.35">
      <c r="A80" t="s">
        <v>91</v>
      </c>
      <c r="B80" t="s">
        <v>92</v>
      </c>
      <c r="C80">
        <v>39.53</v>
      </c>
      <c r="E80">
        <v>20.61</v>
      </c>
      <c r="F80">
        <v>4.55</v>
      </c>
      <c r="G80">
        <v>0.81</v>
      </c>
    </row>
    <row r="81" spans="1:7" x14ac:dyDescent="0.35">
      <c r="A81" t="s">
        <v>92</v>
      </c>
      <c r="B81" t="s">
        <v>93</v>
      </c>
      <c r="C81">
        <v>52.83</v>
      </c>
      <c r="E81">
        <v>49.11</v>
      </c>
      <c r="F81">
        <v>4.22</v>
      </c>
      <c r="G81">
        <v>0.85</v>
      </c>
    </row>
    <row r="82" spans="1:7" x14ac:dyDescent="0.35">
      <c r="A82" t="s">
        <v>93</v>
      </c>
      <c r="B82" t="s">
        <v>94</v>
      </c>
      <c r="C82">
        <v>57.83</v>
      </c>
      <c r="E82">
        <v>36.159999999999997</v>
      </c>
      <c r="F82">
        <v>4.53</v>
      </c>
      <c r="G82">
        <v>0.84</v>
      </c>
    </row>
    <row r="83" spans="1:7" x14ac:dyDescent="0.35">
      <c r="A83" t="s">
        <v>94</v>
      </c>
      <c r="B83" t="s">
        <v>95</v>
      </c>
      <c r="C83">
        <v>42.43</v>
      </c>
      <c r="E83">
        <v>16.059999999999999</v>
      </c>
      <c r="F83">
        <v>4.1399999999999997</v>
      </c>
      <c r="G83">
        <v>0.93</v>
      </c>
    </row>
    <row r="84" spans="1:7" x14ac:dyDescent="0.35">
      <c r="A84" t="s">
        <v>95</v>
      </c>
      <c r="B84" t="s">
        <v>96</v>
      </c>
      <c r="C84">
        <v>34.159999999999997</v>
      </c>
      <c r="E84">
        <v>8.89</v>
      </c>
      <c r="F84">
        <v>4.6500000000000004</v>
      </c>
      <c r="G84">
        <v>0.61</v>
      </c>
    </row>
    <row r="85" spans="1:7" x14ac:dyDescent="0.35">
      <c r="A85" t="s">
        <v>96</v>
      </c>
      <c r="B85" t="s">
        <v>97</v>
      </c>
      <c r="C85">
        <v>15.74</v>
      </c>
      <c r="E85">
        <v>11.33</v>
      </c>
      <c r="F85">
        <v>4.5</v>
      </c>
      <c r="G85">
        <v>0.55000000000000004</v>
      </c>
    </row>
    <row r="86" spans="1:7" x14ac:dyDescent="0.35">
      <c r="A86" t="s">
        <v>97</v>
      </c>
      <c r="B86" t="s">
        <v>98</v>
      </c>
      <c r="C86">
        <v>31.08</v>
      </c>
      <c r="E86">
        <v>13.47</v>
      </c>
      <c r="F86">
        <v>4.72</v>
      </c>
      <c r="G86">
        <v>0.61</v>
      </c>
    </row>
    <row r="87" spans="1:7" x14ac:dyDescent="0.35">
      <c r="A87" t="s">
        <v>98</v>
      </c>
      <c r="B87" t="s">
        <v>99</v>
      </c>
      <c r="C87">
        <v>24.57</v>
      </c>
      <c r="E87">
        <v>24.33</v>
      </c>
      <c r="F87">
        <v>4.1399999999999997</v>
      </c>
      <c r="G87">
        <v>0.71</v>
      </c>
    </row>
    <row r="88" spans="1:7" x14ac:dyDescent="0.35">
      <c r="A88" t="s">
        <v>99</v>
      </c>
      <c r="B88" t="s">
        <v>100</v>
      </c>
      <c r="C88">
        <v>19.920000000000002</v>
      </c>
      <c r="E88">
        <v>33.5</v>
      </c>
      <c r="F88">
        <v>4.3499999999999996</v>
      </c>
      <c r="G88">
        <v>0.61</v>
      </c>
    </row>
    <row r="89" spans="1:7" x14ac:dyDescent="0.35">
      <c r="A89" t="s">
        <v>100</v>
      </c>
      <c r="B89" t="s">
        <v>101</v>
      </c>
      <c r="C89">
        <v>22.44</v>
      </c>
      <c r="E89">
        <v>32.54</v>
      </c>
      <c r="F89">
        <v>4.2</v>
      </c>
      <c r="G89">
        <v>0.7</v>
      </c>
    </row>
    <row r="90" spans="1:7" x14ac:dyDescent="0.35">
      <c r="A90" t="s">
        <v>101</v>
      </c>
      <c r="B90" t="s">
        <v>102</v>
      </c>
      <c r="C90">
        <v>22.18</v>
      </c>
      <c r="E90">
        <v>12.46</v>
      </c>
      <c r="F90">
        <v>4.3600000000000003</v>
      </c>
      <c r="G90">
        <v>0.62</v>
      </c>
    </row>
    <row r="91" spans="1:7" x14ac:dyDescent="0.35">
      <c r="A91" t="s">
        <v>102</v>
      </c>
      <c r="B91" t="s">
        <v>103</v>
      </c>
      <c r="C91">
        <v>32.119999999999997</v>
      </c>
      <c r="E91">
        <v>19.190000000000001</v>
      </c>
      <c r="F91">
        <v>4.1100000000000003</v>
      </c>
      <c r="G91">
        <v>0.63</v>
      </c>
    </row>
    <row r="92" spans="1:7" x14ac:dyDescent="0.35">
      <c r="A92" t="s">
        <v>103</v>
      </c>
      <c r="B92" t="s">
        <v>104</v>
      </c>
      <c r="C92">
        <v>48.9</v>
      </c>
      <c r="E92">
        <v>29.29</v>
      </c>
      <c r="F92">
        <v>3.92</v>
      </c>
      <c r="G92">
        <v>0.89</v>
      </c>
    </row>
    <row r="93" spans="1:7" x14ac:dyDescent="0.35">
      <c r="A93" t="s">
        <v>104</v>
      </c>
      <c r="B93" t="s">
        <v>105</v>
      </c>
      <c r="C93">
        <v>51.7</v>
      </c>
      <c r="E93">
        <v>29.18</v>
      </c>
      <c r="F93">
        <v>3.63</v>
      </c>
      <c r="G93">
        <v>0.73</v>
      </c>
    </row>
    <row r="94" spans="1:7" x14ac:dyDescent="0.35">
      <c r="A94" t="s">
        <v>105</v>
      </c>
      <c r="B94" t="s">
        <v>106</v>
      </c>
      <c r="C94">
        <v>41.23</v>
      </c>
      <c r="E94">
        <v>72.16</v>
      </c>
      <c r="F94">
        <v>3.87</v>
      </c>
      <c r="G94">
        <v>1.01</v>
      </c>
    </row>
    <row r="95" spans="1:7" x14ac:dyDescent="0.35">
      <c r="A95" t="s">
        <v>106</v>
      </c>
      <c r="B95" t="s">
        <v>107</v>
      </c>
      <c r="C95">
        <v>53.4</v>
      </c>
      <c r="E95">
        <v>85.34</v>
      </c>
      <c r="F95">
        <v>3.73</v>
      </c>
      <c r="G95">
        <v>0.91</v>
      </c>
    </row>
    <row r="96" spans="1:7" x14ac:dyDescent="0.35">
      <c r="A96" t="s">
        <v>107</v>
      </c>
      <c r="B96" t="s">
        <v>108</v>
      </c>
      <c r="C96">
        <v>47.83</v>
      </c>
      <c r="E96">
        <v>20.07</v>
      </c>
      <c r="F96">
        <v>3.67</v>
      </c>
      <c r="G96">
        <v>0.53</v>
      </c>
    </row>
    <row r="97" spans="1:7" x14ac:dyDescent="0.35">
      <c r="A97" t="s">
        <v>108</v>
      </c>
      <c r="B97" t="s">
        <v>109</v>
      </c>
      <c r="C97">
        <v>53.56</v>
      </c>
      <c r="E97">
        <v>19.940000000000001</v>
      </c>
      <c r="F97">
        <v>4.08</v>
      </c>
      <c r="G97">
        <v>0.42</v>
      </c>
    </row>
    <row r="98" spans="1:7" x14ac:dyDescent="0.35">
      <c r="A98" t="s">
        <v>109</v>
      </c>
      <c r="B98" t="s">
        <v>110</v>
      </c>
      <c r="C98">
        <v>0</v>
      </c>
      <c r="E98">
        <v>0</v>
      </c>
      <c r="F98">
        <v>0</v>
      </c>
      <c r="G98">
        <v>0</v>
      </c>
    </row>
    <row r="99" spans="1:7" x14ac:dyDescent="0.35">
      <c r="A99" t="s">
        <v>110</v>
      </c>
      <c r="B99" t="s">
        <v>111</v>
      </c>
      <c r="C99">
        <v>3.97</v>
      </c>
      <c r="E99">
        <v>3.92</v>
      </c>
      <c r="F99">
        <v>0</v>
      </c>
      <c r="G99">
        <v>0.35</v>
      </c>
    </row>
    <row r="100" spans="1:7" x14ac:dyDescent="0.35">
      <c r="A100" t="s">
        <v>111</v>
      </c>
      <c r="B100" t="s">
        <v>112</v>
      </c>
      <c r="C100">
        <v>0</v>
      </c>
      <c r="E100">
        <v>0</v>
      </c>
      <c r="F100">
        <v>0</v>
      </c>
      <c r="G100">
        <v>0</v>
      </c>
    </row>
    <row r="101" spans="1:7" x14ac:dyDescent="0.35">
      <c r="A101" t="s">
        <v>112</v>
      </c>
      <c r="B101" t="s">
        <v>113</v>
      </c>
      <c r="C101">
        <v>0</v>
      </c>
      <c r="E101">
        <v>0</v>
      </c>
      <c r="F101">
        <v>0</v>
      </c>
      <c r="G101">
        <v>0</v>
      </c>
    </row>
    <row r="102" spans="1:7" x14ac:dyDescent="0.35">
      <c r="A102" t="s">
        <v>113</v>
      </c>
      <c r="B102" t="s">
        <v>114</v>
      </c>
      <c r="C102">
        <v>0</v>
      </c>
      <c r="E102">
        <v>0</v>
      </c>
      <c r="F102">
        <v>0</v>
      </c>
      <c r="G102">
        <v>0</v>
      </c>
    </row>
    <row r="103" spans="1:7" x14ac:dyDescent="0.35">
      <c r="A103" t="s">
        <v>114</v>
      </c>
      <c r="B103" t="s">
        <v>115</v>
      </c>
      <c r="C103">
        <v>0</v>
      </c>
      <c r="E103">
        <v>0</v>
      </c>
      <c r="F103">
        <v>0</v>
      </c>
      <c r="G103">
        <v>0</v>
      </c>
    </row>
    <row r="104" spans="1:7" x14ac:dyDescent="0.35">
      <c r="A104" t="s">
        <v>115</v>
      </c>
      <c r="B104" t="s">
        <v>116</v>
      </c>
      <c r="C104">
        <v>0</v>
      </c>
      <c r="E104">
        <v>0</v>
      </c>
      <c r="F104">
        <v>0</v>
      </c>
      <c r="G104">
        <v>0</v>
      </c>
    </row>
    <row r="105" spans="1:7" x14ac:dyDescent="0.35">
      <c r="A105" t="s">
        <v>116</v>
      </c>
      <c r="B105" t="s">
        <v>117</v>
      </c>
      <c r="C105">
        <v>0</v>
      </c>
      <c r="E105">
        <v>0</v>
      </c>
      <c r="F105">
        <v>0</v>
      </c>
      <c r="G105">
        <v>0</v>
      </c>
    </row>
    <row r="106" spans="1:7" x14ac:dyDescent="0.35">
      <c r="A106" t="s">
        <v>117</v>
      </c>
      <c r="B106" t="s">
        <v>118</v>
      </c>
      <c r="C106">
        <v>0</v>
      </c>
      <c r="E106">
        <v>0</v>
      </c>
      <c r="F106">
        <v>0</v>
      </c>
      <c r="G106">
        <v>0</v>
      </c>
    </row>
    <row r="107" spans="1:7" x14ac:dyDescent="0.35">
      <c r="A107" t="s">
        <v>118</v>
      </c>
      <c r="B107" t="s">
        <v>119</v>
      </c>
      <c r="C107">
        <v>0</v>
      </c>
      <c r="E107">
        <v>0</v>
      </c>
      <c r="F107">
        <v>0</v>
      </c>
      <c r="G107">
        <v>0</v>
      </c>
    </row>
    <row r="108" spans="1:7" x14ac:dyDescent="0.35">
      <c r="A108" t="s">
        <v>119</v>
      </c>
      <c r="B108" t="s">
        <v>120</v>
      </c>
      <c r="C108">
        <v>0</v>
      </c>
      <c r="E108">
        <v>0</v>
      </c>
      <c r="F108">
        <v>0</v>
      </c>
      <c r="G108">
        <v>0</v>
      </c>
    </row>
    <row r="109" spans="1:7" x14ac:dyDescent="0.35">
      <c r="A109" t="s">
        <v>120</v>
      </c>
      <c r="B109" t="s">
        <v>121</v>
      </c>
      <c r="C109">
        <v>0</v>
      </c>
      <c r="E109">
        <v>0</v>
      </c>
      <c r="F109">
        <v>0</v>
      </c>
      <c r="G109">
        <v>0</v>
      </c>
    </row>
    <row r="110" spans="1:7" x14ac:dyDescent="0.35">
      <c r="A110" t="s">
        <v>121</v>
      </c>
      <c r="B110" t="s">
        <v>122</v>
      </c>
      <c r="C110">
        <v>0</v>
      </c>
      <c r="E110">
        <v>0</v>
      </c>
      <c r="F110">
        <v>0</v>
      </c>
      <c r="G110">
        <v>0</v>
      </c>
    </row>
    <row r="111" spans="1:7" x14ac:dyDescent="0.35">
      <c r="A111" t="s">
        <v>122</v>
      </c>
      <c r="B111" t="s">
        <v>123</v>
      </c>
      <c r="C111">
        <v>0</v>
      </c>
      <c r="E111">
        <v>0</v>
      </c>
      <c r="F111">
        <v>0</v>
      </c>
      <c r="G111">
        <v>0</v>
      </c>
    </row>
    <row r="112" spans="1:7" x14ac:dyDescent="0.35">
      <c r="A112" t="s">
        <v>123</v>
      </c>
      <c r="B112" t="s">
        <v>124</v>
      </c>
      <c r="C112">
        <v>0</v>
      </c>
      <c r="E112">
        <v>0</v>
      </c>
      <c r="F112">
        <v>0</v>
      </c>
      <c r="G112">
        <v>0</v>
      </c>
    </row>
    <row r="113" spans="1:7" x14ac:dyDescent="0.35">
      <c r="A113" t="s">
        <v>124</v>
      </c>
      <c r="B113" t="s">
        <v>125</v>
      </c>
      <c r="C113">
        <v>0</v>
      </c>
      <c r="E113">
        <v>0</v>
      </c>
      <c r="F113">
        <v>0</v>
      </c>
      <c r="G113">
        <v>0</v>
      </c>
    </row>
    <row r="114" spans="1:7" x14ac:dyDescent="0.35">
      <c r="A114" t="s">
        <v>125</v>
      </c>
      <c r="B114" t="s">
        <v>126</v>
      </c>
      <c r="C114">
        <v>0</v>
      </c>
      <c r="E114">
        <v>0</v>
      </c>
      <c r="F114">
        <v>0</v>
      </c>
      <c r="G114">
        <v>0</v>
      </c>
    </row>
    <row r="115" spans="1:7" x14ac:dyDescent="0.35">
      <c r="A115" t="s">
        <v>126</v>
      </c>
      <c r="B115" t="s">
        <v>127</v>
      </c>
      <c r="C115">
        <v>0</v>
      </c>
      <c r="E115">
        <v>0</v>
      </c>
      <c r="F115">
        <v>0</v>
      </c>
      <c r="G115">
        <v>0</v>
      </c>
    </row>
    <row r="116" spans="1:7" x14ac:dyDescent="0.35">
      <c r="A116" t="s">
        <v>127</v>
      </c>
      <c r="B116" t="s">
        <v>128</v>
      </c>
      <c r="C116">
        <v>0</v>
      </c>
      <c r="E116">
        <v>0</v>
      </c>
      <c r="F116">
        <v>0</v>
      </c>
      <c r="G116">
        <v>0</v>
      </c>
    </row>
    <row r="117" spans="1:7" x14ac:dyDescent="0.35">
      <c r="A117" t="s">
        <v>128</v>
      </c>
      <c r="B117" t="s">
        <v>129</v>
      </c>
      <c r="C117">
        <v>0</v>
      </c>
      <c r="E117">
        <v>0</v>
      </c>
      <c r="F117">
        <v>0</v>
      </c>
      <c r="G117">
        <v>0</v>
      </c>
    </row>
    <row r="118" spans="1:7" x14ac:dyDescent="0.35">
      <c r="A118" t="s">
        <v>129</v>
      </c>
      <c r="B118" t="s">
        <v>130</v>
      </c>
      <c r="C118">
        <v>0</v>
      </c>
      <c r="E118">
        <v>0</v>
      </c>
      <c r="F118">
        <v>0</v>
      </c>
      <c r="G118">
        <v>0</v>
      </c>
    </row>
    <row r="119" spans="1:7" x14ac:dyDescent="0.35">
      <c r="A119" t="s">
        <v>130</v>
      </c>
      <c r="B119" t="s">
        <v>131</v>
      </c>
      <c r="C119">
        <v>0</v>
      </c>
      <c r="E119">
        <v>9.11</v>
      </c>
      <c r="F119">
        <v>0</v>
      </c>
      <c r="G119">
        <v>0</v>
      </c>
    </row>
    <row r="120" spans="1:7" x14ac:dyDescent="0.35">
      <c r="A120" t="s">
        <v>131</v>
      </c>
      <c r="B120" t="s">
        <v>132</v>
      </c>
      <c r="C120">
        <v>0</v>
      </c>
      <c r="E120">
        <v>0</v>
      </c>
      <c r="F120">
        <v>0</v>
      </c>
      <c r="G120">
        <v>0</v>
      </c>
    </row>
    <row r="121" spans="1:7" x14ac:dyDescent="0.35">
      <c r="A121" t="s">
        <v>132</v>
      </c>
      <c r="B121" t="s">
        <v>133</v>
      </c>
      <c r="C121">
        <v>0</v>
      </c>
      <c r="E121">
        <v>0</v>
      </c>
      <c r="F121">
        <v>0</v>
      </c>
      <c r="G121">
        <v>0</v>
      </c>
    </row>
    <row r="122" spans="1:7" x14ac:dyDescent="0.35">
      <c r="A122" t="s">
        <v>133</v>
      </c>
      <c r="B122" t="s">
        <v>134</v>
      </c>
      <c r="C122">
        <v>0</v>
      </c>
      <c r="E122">
        <v>0</v>
      </c>
      <c r="F122">
        <v>0</v>
      </c>
      <c r="G122">
        <v>0</v>
      </c>
    </row>
    <row r="123" spans="1:7" x14ac:dyDescent="0.35">
      <c r="A123" t="s">
        <v>134</v>
      </c>
      <c r="B123" t="s">
        <v>135</v>
      </c>
      <c r="C123">
        <v>5.12</v>
      </c>
      <c r="E123">
        <v>0</v>
      </c>
      <c r="F123">
        <v>0</v>
      </c>
      <c r="G123">
        <v>0.09</v>
      </c>
    </row>
    <row r="124" spans="1:7" x14ac:dyDescent="0.35">
      <c r="A124" t="s">
        <v>135</v>
      </c>
      <c r="B124" t="s">
        <v>136</v>
      </c>
      <c r="C124">
        <v>0</v>
      </c>
      <c r="E124">
        <v>0</v>
      </c>
      <c r="F124">
        <v>0</v>
      </c>
      <c r="G124">
        <v>0</v>
      </c>
    </row>
    <row r="125" spans="1:7" x14ac:dyDescent="0.35">
      <c r="A125" t="s">
        <v>136</v>
      </c>
      <c r="B125" t="s">
        <v>137</v>
      </c>
      <c r="C125">
        <v>0</v>
      </c>
      <c r="E125">
        <v>0</v>
      </c>
      <c r="F125">
        <v>0</v>
      </c>
      <c r="G125">
        <v>0</v>
      </c>
    </row>
    <row r="126" spans="1:7" x14ac:dyDescent="0.35">
      <c r="A126" t="s">
        <v>137</v>
      </c>
      <c r="B126" t="s">
        <v>138</v>
      </c>
      <c r="C126">
        <v>2.4500000000000002</v>
      </c>
      <c r="E126">
        <v>0</v>
      </c>
      <c r="F126">
        <v>0</v>
      </c>
      <c r="G126">
        <v>0.06</v>
      </c>
    </row>
    <row r="127" spans="1:7" x14ac:dyDescent="0.35">
      <c r="A127" t="s">
        <v>138</v>
      </c>
      <c r="B127" t="s">
        <v>139</v>
      </c>
      <c r="C127">
        <v>32.479999999999997</v>
      </c>
      <c r="E127">
        <v>17.88</v>
      </c>
      <c r="F127">
        <v>2.39</v>
      </c>
      <c r="G127">
        <v>0.27</v>
      </c>
    </row>
    <row r="128" spans="1:7" x14ac:dyDescent="0.35">
      <c r="A128" t="s">
        <v>139</v>
      </c>
      <c r="B128" t="s">
        <v>140</v>
      </c>
      <c r="C128">
        <v>46.02</v>
      </c>
      <c r="E128">
        <v>53.69</v>
      </c>
      <c r="F128">
        <v>4.76</v>
      </c>
      <c r="G128">
        <v>0.84</v>
      </c>
    </row>
    <row r="129" spans="1:7" x14ac:dyDescent="0.35">
      <c r="A129" t="s">
        <v>140</v>
      </c>
      <c r="B129" t="s">
        <v>141</v>
      </c>
      <c r="C129">
        <v>53.51</v>
      </c>
      <c r="E129">
        <v>24.5</v>
      </c>
      <c r="F129">
        <v>5.72</v>
      </c>
      <c r="G129">
        <v>0.53</v>
      </c>
    </row>
    <row r="130" spans="1:7" x14ac:dyDescent="0.35">
      <c r="A130" t="s">
        <v>141</v>
      </c>
      <c r="B130" t="s">
        <v>142</v>
      </c>
      <c r="C130">
        <v>44.98</v>
      </c>
      <c r="E130">
        <v>20.95</v>
      </c>
      <c r="F130">
        <v>5.26</v>
      </c>
      <c r="G130">
        <v>0.91</v>
      </c>
    </row>
    <row r="131" spans="1:7" x14ac:dyDescent="0.35">
      <c r="A131" t="s">
        <v>142</v>
      </c>
      <c r="B131" t="s">
        <v>143</v>
      </c>
      <c r="C131">
        <v>50.21</v>
      </c>
      <c r="E131">
        <v>23</v>
      </c>
      <c r="F131">
        <v>5.56</v>
      </c>
      <c r="G131">
        <v>0.69</v>
      </c>
    </row>
    <row r="132" spans="1:7" x14ac:dyDescent="0.35">
      <c r="A132" t="s">
        <v>143</v>
      </c>
      <c r="B132" t="s">
        <v>144</v>
      </c>
      <c r="C132">
        <v>58.15</v>
      </c>
      <c r="E132">
        <v>28.64</v>
      </c>
      <c r="F132">
        <v>6.01</v>
      </c>
      <c r="G132">
        <v>0.52</v>
      </c>
    </row>
    <row r="133" spans="1:7" x14ac:dyDescent="0.35">
      <c r="A133" t="s">
        <v>144</v>
      </c>
      <c r="B133" t="s">
        <v>145</v>
      </c>
      <c r="C133">
        <v>219.78</v>
      </c>
      <c r="E133">
        <v>23.37</v>
      </c>
      <c r="F133">
        <v>5.78</v>
      </c>
      <c r="G133">
        <v>1.56</v>
      </c>
    </row>
    <row r="134" spans="1:7" x14ac:dyDescent="0.35">
      <c r="A134" t="s">
        <v>145</v>
      </c>
      <c r="B134" t="s">
        <v>146</v>
      </c>
      <c r="C134">
        <v>40.06</v>
      </c>
      <c r="E134">
        <v>18.09</v>
      </c>
      <c r="F134">
        <v>6.5</v>
      </c>
      <c r="G134">
        <v>0.5</v>
      </c>
    </row>
    <row r="135" spans="1:7" x14ac:dyDescent="0.35">
      <c r="A135" t="s">
        <v>146</v>
      </c>
      <c r="B135" t="s">
        <v>147</v>
      </c>
      <c r="C135">
        <v>65.64</v>
      </c>
      <c r="E135">
        <v>25.2</v>
      </c>
      <c r="F135">
        <v>8.44</v>
      </c>
      <c r="G135">
        <v>0.6</v>
      </c>
    </row>
    <row r="136" spans="1:7" x14ac:dyDescent="0.35">
      <c r="A136" t="s">
        <v>147</v>
      </c>
      <c r="B136" t="s">
        <v>148</v>
      </c>
      <c r="C136">
        <v>41.28</v>
      </c>
      <c r="E136">
        <v>34.130000000000003</v>
      </c>
      <c r="F136">
        <v>5.78</v>
      </c>
      <c r="G136">
        <v>0.5</v>
      </c>
    </row>
    <row r="137" spans="1:7" x14ac:dyDescent="0.35">
      <c r="A137" t="s">
        <v>148</v>
      </c>
      <c r="B137" t="s">
        <v>149</v>
      </c>
      <c r="C137">
        <v>41.24</v>
      </c>
      <c r="E137">
        <v>30.18</v>
      </c>
      <c r="F137">
        <v>6.15</v>
      </c>
      <c r="G137">
        <v>0.72</v>
      </c>
    </row>
    <row r="138" spans="1:7" x14ac:dyDescent="0.35">
      <c r="A138" t="s">
        <v>149</v>
      </c>
      <c r="B138" t="s">
        <v>150</v>
      </c>
      <c r="C138">
        <v>61.07</v>
      </c>
      <c r="E138">
        <v>34.19</v>
      </c>
      <c r="F138">
        <v>4.3899999999999997</v>
      </c>
      <c r="G138">
        <v>0.6</v>
      </c>
    </row>
    <row r="139" spans="1:7" x14ac:dyDescent="0.35">
      <c r="A139" t="s">
        <v>150</v>
      </c>
      <c r="B139" t="s">
        <v>151</v>
      </c>
      <c r="C139">
        <v>81.92</v>
      </c>
      <c r="E139">
        <v>23.03</v>
      </c>
      <c r="F139">
        <v>5.72</v>
      </c>
      <c r="G139">
        <v>0.56999999999999995</v>
      </c>
    </row>
    <row r="140" spans="1:7" x14ac:dyDescent="0.35">
      <c r="A140" t="s">
        <v>151</v>
      </c>
      <c r="B140" t="s">
        <v>152</v>
      </c>
      <c r="C140">
        <v>56.58</v>
      </c>
      <c r="E140">
        <v>62.89</v>
      </c>
      <c r="F140">
        <v>5.17</v>
      </c>
      <c r="G140">
        <v>0.75</v>
      </c>
    </row>
    <row r="141" spans="1:7" x14ac:dyDescent="0.35">
      <c r="A141" t="s">
        <v>152</v>
      </c>
      <c r="B141" t="s">
        <v>153</v>
      </c>
      <c r="C141">
        <v>51.66</v>
      </c>
      <c r="E141">
        <v>31.35</v>
      </c>
      <c r="F141">
        <v>5.98</v>
      </c>
      <c r="G141">
        <v>0.53</v>
      </c>
    </row>
    <row r="142" spans="1:7" x14ac:dyDescent="0.35">
      <c r="A142" t="s">
        <v>153</v>
      </c>
      <c r="B142" t="s">
        <v>154</v>
      </c>
      <c r="C142">
        <v>34.42</v>
      </c>
      <c r="E142">
        <v>27.09</v>
      </c>
      <c r="F142">
        <v>5.75</v>
      </c>
      <c r="G142">
        <v>0.37</v>
      </c>
    </row>
    <row r="143" spans="1:7" x14ac:dyDescent="0.35">
      <c r="A143" t="s">
        <v>154</v>
      </c>
      <c r="B143" t="s">
        <v>155</v>
      </c>
      <c r="C143">
        <v>28.12</v>
      </c>
      <c r="E143">
        <v>28.58</v>
      </c>
      <c r="F143">
        <v>5.07</v>
      </c>
      <c r="G143">
        <v>0.49</v>
      </c>
    </row>
    <row r="144" spans="1:7" x14ac:dyDescent="0.35">
      <c r="A144" t="s">
        <v>155</v>
      </c>
      <c r="B144" t="s">
        <v>156</v>
      </c>
      <c r="C144">
        <v>20.94</v>
      </c>
      <c r="E144">
        <v>39.24</v>
      </c>
      <c r="F144">
        <v>5.51</v>
      </c>
      <c r="G144">
        <v>0.52</v>
      </c>
    </row>
    <row r="145" spans="1:7" x14ac:dyDescent="0.35">
      <c r="A145" t="s">
        <v>156</v>
      </c>
      <c r="B145" t="s">
        <v>157</v>
      </c>
      <c r="C145">
        <v>30.19</v>
      </c>
      <c r="E145">
        <v>23.1</v>
      </c>
      <c r="F145">
        <v>4.57</v>
      </c>
      <c r="G145">
        <v>0.59</v>
      </c>
    </row>
    <row r="146" spans="1:7" x14ac:dyDescent="0.35">
      <c r="A146" t="s">
        <v>157</v>
      </c>
      <c r="B146" t="s">
        <v>158</v>
      </c>
      <c r="C146">
        <v>28.23</v>
      </c>
      <c r="E146">
        <v>27.28</v>
      </c>
      <c r="F146">
        <v>5.74</v>
      </c>
      <c r="G146">
        <v>0.5</v>
      </c>
    </row>
    <row r="147" spans="1:7" x14ac:dyDescent="0.35">
      <c r="A147" t="s">
        <v>158</v>
      </c>
      <c r="B147" t="s">
        <v>159</v>
      </c>
      <c r="C147">
        <v>38.090000000000003</v>
      </c>
      <c r="E147">
        <v>46.97</v>
      </c>
      <c r="F147">
        <v>7.12</v>
      </c>
      <c r="G147">
        <v>0.57999999999999996</v>
      </c>
    </row>
    <row r="148" spans="1:7" x14ac:dyDescent="0.35">
      <c r="A148" t="s">
        <v>159</v>
      </c>
      <c r="B148" t="s">
        <v>160</v>
      </c>
      <c r="C148">
        <v>40.479999999999997</v>
      </c>
      <c r="E148">
        <v>41.62</v>
      </c>
      <c r="F148">
        <v>6.16</v>
      </c>
      <c r="G148">
        <v>0.56000000000000005</v>
      </c>
    </row>
    <row r="149" spans="1:7" x14ac:dyDescent="0.35">
      <c r="A149" t="s">
        <v>160</v>
      </c>
      <c r="B149" t="s">
        <v>161</v>
      </c>
      <c r="C149">
        <v>39.74</v>
      </c>
      <c r="E149">
        <v>33.869999999999997</v>
      </c>
      <c r="F149">
        <v>6.28</v>
      </c>
      <c r="G149">
        <v>0.48</v>
      </c>
    </row>
    <row r="150" spans="1:7" x14ac:dyDescent="0.35">
      <c r="A150" t="s">
        <v>161</v>
      </c>
      <c r="B150" t="s">
        <v>162</v>
      </c>
      <c r="C150">
        <v>43.93</v>
      </c>
      <c r="E150">
        <v>23.76</v>
      </c>
      <c r="F150">
        <v>5.09</v>
      </c>
      <c r="G150">
        <v>0.62</v>
      </c>
    </row>
    <row r="151" spans="1:7" x14ac:dyDescent="0.35">
      <c r="A151" t="s">
        <v>162</v>
      </c>
      <c r="B151" t="s">
        <v>163</v>
      </c>
      <c r="C151">
        <v>52.38</v>
      </c>
      <c r="E151">
        <v>48.94</v>
      </c>
      <c r="F151">
        <v>4.0199999999999996</v>
      </c>
      <c r="G151">
        <v>0.64</v>
      </c>
    </row>
    <row r="152" spans="1:7" x14ac:dyDescent="0.35">
      <c r="A152" t="s">
        <v>163</v>
      </c>
      <c r="B152" t="s">
        <v>164</v>
      </c>
      <c r="C152">
        <v>51.26</v>
      </c>
      <c r="E152">
        <v>45.17</v>
      </c>
      <c r="F152">
        <v>4.37</v>
      </c>
      <c r="G152">
        <v>0.73</v>
      </c>
    </row>
    <row r="153" spans="1:7" x14ac:dyDescent="0.35">
      <c r="A153" t="s">
        <v>164</v>
      </c>
      <c r="B153" t="s">
        <v>165</v>
      </c>
      <c r="C153">
        <v>55.87</v>
      </c>
      <c r="E153">
        <v>19.62</v>
      </c>
      <c r="F153">
        <v>5.25</v>
      </c>
      <c r="G153">
        <v>0.66</v>
      </c>
    </row>
    <row r="154" spans="1:7" x14ac:dyDescent="0.35">
      <c r="A154" t="s">
        <v>165</v>
      </c>
      <c r="B154" t="s">
        <v>166</v>
      </c>
      <c r="C154">
        <v>44.19</v>
      </c>
      <c r="E154">
        <v>50.49</v>
      </c>
      <c r="F154">
        <v>4.54</v>
      </c>
      <c r="G154">
        <v>0.6</v>
      </c>
    </row>
    <row r="155" spans="1:7" x14ac:dyDescent="0.35">
      <c r="A155" t="s">
        <v>166</v>
      </c>
      <c r="B155" t="s">
        <v>167</v>
      </c>
      <c r="C155">
        <v>46.46</v>
      </c>
      <c r="E155">
        <v>52.22</v>
      </c>
      <c r="F155">
        <v>4.1399999999999997</v>
      </c>
      <c r="G155">
        <v>0.72</v>
      </c>
    </row>
    <row r="156" spans="1:7" x14ac:dyDescent="0.35">
      <c r="A156" t="s">
        <v>167</v>
      </c>
      <c r="B156" t="s">
        <v>168</v>
      </c>
      <c r="C156">
        <v>62.79</v>
      </c>
      <c r="E156">
        <v>45.9</v>
      </c>
      <c r="F156">
        <v>6.02</v>
      </c>
      <c r="G156">
        <v>0.53</v>
      </c>
    </row>
    <row r="157" spans="1:7" x14ac:dyDescent="0.35">
      <c r="A157" t="s">
        <v>168</v>
      </c>
      <c r="B157" t="s">
        <v>169</v>
      </c>
      <c r="C157">
        <v>37.99</v>
      </c>
      <c r="E157">
        <v>51.11</v>
      </c>
      <c r="F157">
        <v>6.27</v>
      </c>
      <c r="G157">
        <v>0.57999999999999996</v>
      </c>
    </row>
    <row r="158" spans="1:7" x14ac:dyDescent="0.35">
      <c r="A158" t="s">
        <v>169</v>
      </c>
      <c r="B158" t="s">
        <v>170</v>
      </c>
      <c r="C158">
        <v>53.01</v>
      </c>
      <c r="E158">
        <v>35.9</v>
      </c>
      <c r="F158">
        <v>6.02</v>
      </c>
      <c r="G158">
        <v>0.67</v>
      </c>
    </row>
    <row r="159" spans="1:7" x14ac:dyDescent="0.35">
      <c r="A159" t="s">
        <v>170</v>
      </c>
      <c r="B159" t="s">
        <v>171</v>
      </c>
      <c r="C159">
        <v>39.21</v>
      </c>
      <c r="E159">
        <v>36.869999999999997</v>
      </c>
      <c r="F159">
        <v>4.7699999999999996</v>
      </c>
      <c r="G159">
        <v>0.71</v>
      </c>
    </row>
    <row r="160" spans="1:7" x14ac:dyDescent="0.35">
      <c r="A160" t="s">
        <v>171</v>
      </c>
      <c r="B160" t="s">
        <v>172</v>
      </c>
      <c r="C160">
        <v>39.700000000000003</v>
      </c>
      <c r="E160">
        <v>19.48</v>
      </c>
      <c r="F160">
        <v>4.4000000000000004</v>
      </c>
      <c r="G160">
        <v>0.57999999999999996</v>
      </c>
    </row>
    <row r="161" spans="1:7" x14ac:dyDescent="0.35">
      <c r="A161" t="s">
        <v>172</v>
      </c>
      <c r="B161" t="s">
        <v>173</v>
      </c>
      <c r="C161">
        <v>29.28</v>
      </c>
      <c r="E161">
        <v>13.29</v>
      </c>
      <c r="F161">
        <v>5.31</v>
      </c>
      <c r="G161">
        <v>0.99</v>
      </c>
    </row>
    <row r="162" spans="1:7" x14ac:dyDescent="0.35">
      <c r="A162" t="s">
        <v>173</v>
      </c>
      <c r="B162" t="s">
        <v>174</v>
      </c>
      <c r="C162">
        <v>22.96</v>
      </c>
      <c r="E162">
        <v>12.46</v>
      </c>
      <c r="F162">
        <v>4.9800000000000004</v>
      </c>
      <c r="G162">
        <v>0.78</v>
      </c>
    </row>
    <row r="163" spans="1:7" x14ac:dyDescent="0.35">
      <c r="A163" t="s">
        <v>174</v>
      </c>
      <c r="B163" t="s">
        <v>175</v>
      </c>
      <c r="C163">
        <v>65.900000000000006</v>
      </c>
      <c r="E163">
        <v>36.46</v>
      </c>
      <c r="F163">
        <v>4.68</v>
      </c>
      <c r="G163">
        <v>0.49</v>
      </c>
    </row>
    <row r="164" spans="1:7" x14ac:dyDescent="0.35">
      <c r="A164" t="s">
        <v>175</v>
      </c>
      <c r="B164" t="s">
        <v>176</v>
      </c>
      <c r="C164">
        <v>50.81</v>
      </c>
      <c r="E164">
        <v>25.1</v>
      </c>
      <c r="F164">
        <v>4.76</v>
      </c>
      <c r="G164">
        <v>0.77</v>
      </c>
    </row>
    <row r="165" spans="1:7" x14ac:dyDescent="0.35">
      <c r="A165" t="s">
        <v>176</v>
      </c>
      <c r="B165" t="s">
        <v>177</v>
      </c>
      <c r="C165">
        <v>63.3</v>
      </c>
      <c r="E165">
        <v>35.68</v>
      </c>
      <c r="F165">
        <v>4.72</v>
      </c>
      <c r="G165">
        <v>0.47</v>
      </c>
    </row>
    <row r="166" spans="1:7" x14ac:dyDescent="0.35">
      <c r="A166" t="s">
        <v>177</v>
      </c>
      <c r="B166" t="s">
        <v>178</v>
      </c>
      <c r="C166">
        <v>80.03</v>
      </c>
      <c r="E166">
        <v>52.91</v>
      </c>
      <c r="F166">
        <v>4.97</v>
      </c>
      <c r="G166">
        <v>0.57999999999999996</v>
      </c>
    </row>
    <row r="167" spans="1:7" x14ac:dyDescent="0.35">
      <c r="A167" t="s">
        <v>178</v>
      </c>
      <c r="B167" t="s">
        <v>179</v>
      </c>
      <c r="C167">
        <v>61.06</v>
      </c>
      <c r="E167">
        <v>27.66</v>
      </c>
      <c r="F167">
        <v>4.93</v>
      </c>
      <c r="G167">
        <v>0.82</v>
      </c>
    </row>
    <row r="168" spans="1:7" x14ac:dyDescent="0.35">
      <c r="A168" t="s">
        <v>179</v>
      </c>
      <c r="B168" t="s">
        <v>180</v>
      </c>
      <c r="C168">
        <v>40.119999999999997</v>
      </c>
      <c r="E168">
        <v>22.61</v>
      </c>
      <c r="F168">
        <v>5.26</v>
      </c>
      <c r="G168">
        <v>0.62</v>
      </c>
    </row>
    <row r="169" spans="1:7" x14ac:dyDescent="0.35">
      <c r="A169" t="s">
        <v>180</v>
      </c>
      <c r="B169" t="s">
        <v>181</v>
      </c>
      <c r="C169">
        <v>35.65</v>
      </c>
      <c r="E169">
        <v>18.14</v>
      </c>
      <c r="F169">
        <v>5.61</v>
      </c>
      <c r="G169">
        <v>0.46</v>
      </c>
    </row>
    <row r="170" spans="1:7" x14ac:dyDescent="0.35">
      <c r="A170" t="s">
        <v>181</v>
      </c>
      <c r="B170" t="s">
        <v>182</v>
      </c>
      <c r="C170">
        <v>35.9</v>
      </c>
      <c r="E170">
        <v>20.16</v>
      </c>
      <c r="F170">
        <v>5.27</v>
      </c>
      <c r="G170">
        <v>0.5</v>
      </c>
    </row>
    <row r="171" spans="1:7" x14ac:dyDescent="0.35">
      <c r="A171" t="s">
        <v>182</v>
      </c>
      <c r="B171" t="s">
        <v>183</v>
      </c>
      <c r="C171">
        <v>41.28</v>
      </c>
      <c r="E171">
        <v>10.220000000000001</v>
      </c>
      <c r="F171">
        <v>7.01</v>
      </c>
      <c r="G171">
        <v>0.46</v>
      </c>
    </row>
    <row r="172" spans="1:7" x14ac:dyDescent="0.35">
      <c r="A172" t="s">
        <v>183</v>
      </c>
      <c r="B172" t="s">
        <v>184</v>
      </c>
      <c r="C172">
        <v>29.27</v>
      </c>
      <c r="E172">
        <v>9.19</v>
      </c>
      <c r="F172">
        <v>8.52</v>
      </c>
      <c r="G172">
        <v>0.3</v>
      </c>
    </row>
    <row r="173" spans="1:7" x14ac:dyDescent="0.35">
      <c r="A173" t="s">
        <v>184</v>
      </c>
      <c r="B173" t="s">
        <v>185</v>
      </c>
      <c r="C173">
        <v>29.04</v>
      </c>
      <c r="E173">
        <v>11.73</v>
      </c>
      <c r="F173">
        <v>6.05</v>
      </c>
      <c r="G173">
        <v>0.53</v>
      </c>
    </row>
    <row r="174" spans="1:7" x14ac:dyDescent="0.35">
      <c r="A174" t="s">
        <v>185</v>
      </c>
      <c r="B174" t="s">
        <v>186</v>
      </c>
      <c r="C174">
        <v>39.369999999999997</v>
      </c>
      <c r="E174">
        <v>6.63</v>
      </c>
      <c r="F174">
        <v>5.97</v>
      </c>
      <c r="G174">
        <v>0.46</v>
      </c>
    </row>
    <row r="175" spans="1:7" x14ac:dyDescent="0.35">
      <c r="A175" t="s">
        <v>186</v>
      </c>
      <c r="B175" t="s">
        <v>187</v>
      </c>
      <c r="C175">
        <v>34.58</v>
      </c>
      <c r="E175">
        <v>14.14</v>
      </c>
      <c r="F175">
        <v>5.33</v>
      </c>
      <c r="G175">
        <v>0.48</v>
      </c>
    </row>
    <row r="176" spans="1:7" x14ac:dyDescent="0.35">
      <c r="A176" t="s">
        <v>187</v>
      </c>
      <c r="B176" t="s">
        <v>188</v>
      </c>
      <c r="C176">
        <v>30.75</v>
      </c>
      <c r="E176">
        <v>4.68</v>
      </c>
      <c r="F176">
        <v>6.14</v>
      </c>
      <c r="G176">
        <v>0.55000000000000004</v>
      </c>
    </row>
    <row r="177" spans="1:7" x14ac:dyDescent="0.35">
      <c r="A177" t="s">
        <v>188</v>
      </c>
      <c r="B177" t="s">
        <v>189</v>
      </c>
      <c r="C177">
        <v>32.35</v>
      </c>
      <c r="E177">
        <v>12.19</v>
      </c>
      <c r="F177">
        <v>6.37</v>
      </c>
      <c r="G177">
        <v>0.39</v>
      </c>
    </row>
    <row r="178" spans="1:7" x14ac:dyDescent="0.35">
      <c r="A178" t="s">
        <v>189</v>
      </c>
      <c r="B178" t="s">
        <v>190</v>
      </c>
      <c r="C178">
        <v>20.18</v>
      </c>
      <c r="E178">
        <v>15.24</v>
      </c>
      <c r="F178">
        <v>6.08</v>
      </c>
      <c r="G178">
        <v>0.67</v>
      </c>
    </row>
    <row r="179" spans="1:7" x14ac:dyDescent="0.35">
      <c r="A179" t="s">
        <v>190</v>
      </c>
      <c r="B179" t="s">
        <v>191</v>
      </c>
      <c r="C179">
        <v>8.92</v>
      </c>
      <c r="E179">
        <v>20.16</v>
      </c>
      <c r="F179">
        <v>6.66</v>
      </c>
      <c r="G179">
        <v>0.72</v>
      </c>
    </row>
    <row r="180" spans="1:7" x14ac:dyDescent="0.35">
      <c r="A180" t="s">
        <v>191</v>
      </c>
      <c r="B180" t="s">
        <v>192</v>
      </c>
      <c r="C180">
        <v>60.31</v>
      </c>
      <c r="E180">
        <v>33.799999999999997</v>
      </c>
      <c r="F180">
        <v>6.34</v>
      </c>
      <c r="G180">
        <v>1.18</v>
      </c>
    </row>
    <row r="181" spans="1:7" x14ac:dyDescent="0.35">
      <c r="A181" t="s">
        <v>192</v>
      </c>
      <c r="B181" t="s">
        <v>193</v>
      </c>
      <c r="C181">
        <v>18.91</v>
      </c>
      <c r="E181">
        <v>13.48</v>
      </c>
      <c r="F181">
        <v>8.52</v>
      </c>
      <c r="G181">
        <v>1.04</v>
      </c>
    </row>
    <row r="182" spans="1:7" x14ac:dyDescent="0.35">
      <c r="A182" t="s">
        <v>193</v>
      </c>
      <c r="B182" t="s">
        <v>194</v>
      </c>
      <c r="C182" t="s">
        <v>26</v>
      </c>
      <c r="E182" t="s">
        <v>26</v>
      </c>
      <c r="F182" t="s">
        <v>26</v>
      </c>
      <c r="G182" t="s">
        <v>26</v>
      </c>
    </row>
    <row r="183" spans="1:7" x14ac:dyDescent="0.35">
      <c r="A183" t="s">
        <v>194</v>
      </c>
      <c r="B183" t="s">
        <v>195</v>
      </c>
      <c r="C183" t="s">
        <v>26</v>
      </c>
      <c r="E183" t="s">
        <v>26</v>
      </c>
      <c r="F183" t="s">
        <v>26</v>
      </c>
      <c r="G183" t="s">
        <v>26</v>
      </c>
    </row>
    <row r="184" spans="1:7" x14ac:dyDescent="0.35">
      <c r="A184" t="s">
        <v>195</v>
      </c>
      <c r="B184" t="s">
        <v>196</v>
      </c>
      <c r="C184">
        <v>11.44</v>
      </c>
      <c r="E184">
        <v>17.649999999999999</v>
      </c>
      <c r="F184">
        <v>6.92</v>
      </c>
      <c r="G184">
        <v>1.28</v>
      </c>
    </row>
    <row r="185" spans="1:7" x14ac:dyDescent="0.35">
      <c r="A185" t="s">
        <v>196</v>
      </c>
      <c r="B185" t="s">
        <v>197</v>
      </c>
      <c r="C185">
        <v>12.32</v>
      </c>
      <c r="E185">
        <v>26.92</v>
      </c>
      <c r="F185">
        <v>6.5</v>
      </c>
      <c r="G185">
        <v>1.02</v>
      </c>
    </row>
    <row r="186" spans="1:7" x14ac:dyDescent="0.35">
      <c r="A186" t="s">
        <v>197</v>
      </c>
      <c r="B186" t="s">
        <v>198</v>
      </c>
      <c r="C186">
        <v>19.399999999999999</v>
      </c>
      <c r="E186">
        <v>93.17</v>
      </c>
      <c r="F186">
        <v>6.12</v>
      </c>
      <c r="G186">
        <v>0.94</v>
      </c>
    </row>
    <row r="187" spans="1:7" x14ac:dyDescent="0.35">
      <c r="A187" t="s">
        <v>198</v>
      </c>
      <c r="B187" t="s">
        <v>199</v>
      </c>
      <c r="C187">
        <v>17.93</v>
      </c>
      <c r="E187">
        <v>52.45</v>
      </c>
      <c r="F187">
        <v>5.88</v>
      </c>
      <c r="G187">
        <v>1.1200000000000001</v>
      </c>
    </row>
    <row r="188" spans="1:7" x14ac:dyDescent="0.35">
      <c r="A188" t="s">
        <v>199</v>
      </c>
      <c r="B188" t="s">
        <v>200</v>
      </c>
      <c r="C188">
        <v>24.21</v>
      </c>
      <c r="E188">
        <v>13.75</v>
      </c>
      <c r="F188">
        <v>6</v>
      </c>
      <c r="G188">
        <v>1.18</v>
      </c>
    </row>
    <row r="189" spans="1:7" x14ac:dyDescent="0.35">
      <c r="A189" t="s">
        <v>200</v>
      </c>
      <c r="B189" t="s">
        <v>201</v>
      </c>
      <c r="C189">
        <v>123.25</v>
      </c>
      <c r="E189">
        <v>19.510000000000002</v>
      </c>
      <c r="F189">
        <v>6.29</v>
      </c>
      <c r="G189">
        <v>1.08</v>
      </c>
    </row>
    <row r="190" spans="1:7" x14ac:dyDescent="0.35">
      <c r="A190" t="s">
        <v>201</v>
      </c>
      <c r="B190" t="s">
        <v>202</v>
      </c>
      <c r="C190">
        <v>28.36</v>
      </c>
      <c r="E190">
        <v>18.809999999999999</v>
      </c>
      <c r="F190">
        <v>6.85</v>
      </c>
      <c r="G190">
        <v>1.21</v>
      </c>
    </row>
    <row r="191" spans="1:7" x14ac:dyDescent="0.35">
      <c r="A191" t="s">
        <v>202</v>
      </c>
      <c r="B191" t="s">
        <v>203</v>
      </c>
      <c r="C191">
        <v>5.43</v>
      </c>
      <c r="E191">
        <v>20.83</v>
      </c>
      <c r="F191">
        <v>7.43</v>
      </c>
      <c r="G191">
        <v>1.04</v>
      </c>
    </row>
    <row r="192" spans="1:7" x14ac:dyDescent="0.35">
      <c r="A192" t="s">
        <v>203</v>
      </c>
      <c r="B192" t="s">
        <v>204</v>
      </c>
      <c r="C192">
        <v>4.8</v>
      </c>
      <c r="E192">
        <v>30.38</v>
      </c>
      <c r="F192">
        <v>6.48</v>
      </c>
      <c r="G192">
        <v>1.1000000000000001</v>
      </c>
    </row>
    <row r="193" spans="1:7" x14ac:dyDescent="0.35">
      <c r="A193" t="s">
        <v>204</v>
      </c>
      <c r="B193" t="s">
        <v>205</v>
      </c>
      <c r="C193">
        <v>6.75</v>
      </c>
      <c r="E193">
        <v>24.75</v>
      </c>
      <c r="F193">
        <v>6.59</v>
      </c>
      <c r="G193">
        <v>1.1000000000000001</v>
      </c>
    </row>
    <row r="194" spans="1:7" x14ac:dyDescent="0.35">
      <c r="A194" t="s">
        <v>205</v>
      </c>
      <c r="B194" t="s">
        <v>206</v>
      </c>
      <c r="C194">
        <v>8.5500000000000007</v>
      </c>
      <c r="E194">
        <v>72.52</v>
      </c>
      <c r="F194">
        <v>7.56</v>
      </c>
      <c r="G194">
        <v>1.38</v>
      </c>
    </row>
    <row r="195" spans="1:7" x14ac:dyDescent="0.35">
      <c r="A195" t="s">
        <v>206</v>
      </c>
      <c r="B195" t="s">
        <v>207</v>
      </c>
      <c r="C195">
        <v>12.63</v>
      </c>
      <c r="E195">
        <v>89.05</v>
      </c>
      <c r="F195">
        <v>6.47</v>
      </c>
      <c r="G195">
        <v>1.05</v>
      </c>
    </row>
    <row r="196" spans="1:7" x14ac:dyDescent="0.35">
      <c r="A196" t="s">
        <v>207</v>
      </c>
      <c r="B196" t="s">
        <v>208</v>
      </c>
      <c r="C196">
        <v>14.56</v>
      </c>
      <c r="E196">
        <v>99.86</v>
      </c>
      <c r="F196">
        <v>14.65</v>
      </c>
      <c r="G196">
        <v>1.1399999999999999</v>
      </c>
    </row>
    <row r="197" spans="1:7" x14ac:dyDescent="0.35">
      <c r="A197" t="s">
        <v>208</v>
      </c>
      <c r="B197" t="s">
        <v>209</v>
      </c>
      <c r="C197">
        <v>21.52</v>
      </c>
      <c r="E197">
        <v>178.86</v>
      </c>
      <c r="F197">
        <v>8.31</v>
      </c>
      <c r="G197">
        <v>1.03</v>
      </c>
    </row>
    <row r="198" spans="1:7" x14ac:dyDescent="0.35">
      <c r="A198" t="s">
        <v>209</v>
      </c>
      <c r="B198" t="s">
        <v>210</v>
      </c>
      <c r="C198">
        <v>17.82</v>
      </c>
      <c r="E198" t="s">
        <v>26</v>
      </c>
      <c r="F198">
        <v>6.74</v>
      </c>
      <c r="G198">
        <v>0.96</v>
      </c>
    </row>
    <row r="199" spans="1:7" x14ac:dyDescent="0.35">
      <c r="A199" t="s">
        <v>210</v>
      </c>
      <c r="B199" t="s">
        <v>211</v>
      </c>
      <c r="C199">
        <v>20.03</v>
      </c>
      <c r="E199" t="s">
        <v>26</v>
      </c>
      <c r="F199">
        <v>6.59</v>
      </c>
      <c r="G199">
        <v>0.9</v>
      </c>
    </row>
    <row r="200" spans="1:7" x14ac:dyDescent="0.35">
      <c r="A200" t="s">
        <v>211</v>
      </c>
      <c r="B200" t="s">
        <v>212</v>
      </c>
      <c r="C200">
        <v>22.13</v>
      </c>
      <c r="E200" t="s">
        <v>26</v>
      </c>
      <c r="F200">
        <v>8.5500000000000007</v>
      </c>
      <c r="G200">
        <v>1</v>
      </c>
    </row>
    <row r="201" spans="1:7" x14ac:dyDescent="0.35">
      <c r="A201" t="s">
        <v>212</v>
      </c>
      <c r="B201" t="s">
        <v>213</v>
      </c>
      <c r="C201">
        <v>18.16</v>
      </c>
      <c r="E201" t="s">
        <v>26</v>
      </c>
      <c r="F201">
        <v>6.07</v>
      </c>
      <c r="G201">
        <v>1.05</v>
      </c>
    </row>
    <row r="202" spans="1:7" x14ac:dyDescent="0.35">
      <c r="A202" t="s">
        <v>213</v>
      </c>
      <c r="B202" t="s">
        <v>214</v>
      </c>
      <c r="C202">
        <v>13.65</v>
      </c>
      <c r="E202" t="s">
        <v>26</v>
      </c>
      <c r="F202">
        <v>5.36</v>
      </c>
      <c r="G202">
        <v>2.16</v>
      </c>
    </row>
    <row r="203" spans="1:7" x14ac:dyDescent="0.35">
      <c r="A203" t="s">
        <v>214</v>
      </c>
      <c r="B203" t="s">
        <v>215</v>
      </c>
      <c r="C203">
        <v>31.01</v>
      </c>
      <c r="E203" t="s">
        <v>26</v>
      </c>
      <c r="F203">
        <v>5.8</v>
      </c>
      <c r="G203">
        <v>1.1599999999999999</v>
      </c>
    </row>
    <row r="204" spans="1:7" x14ac:dyDescent="0.35">
      <c r="A204" t="s">
        <v>215</v>
      </c>
      <c r="B204" t="s">
        <v>216</v>
      </c>
      <c r="C204">
        <v>27.69</v>
      </c>
      <c r="E204" t="s">
        <v>26</v>
      </c>
      <c r="F204">
        <v>5.23</v>
      </c>
      <c r="G204">
        <v>1.1399999999999999</v>
      </c>
    </row>
    <row r="205" spans="1:7" x14ac:dyDescent="0.35">
      <c r="A205" t="s">
        <v>216</v>
      </c>
      <c r="B205" t="s">
        <v>217</v>
      </c>
      <c r="C205">
        <v>19.2</v>
      </c>
      <c r="E205" t="s">
        <v>26</v>
      </c>
      <c r="F205">
        <v>5.99</v>
      </c>
      <c r="G205">
        <v>1.18</v>
      </c>
    </row>
    <row r="206" spans="1:7" x14ac:dyDescent="0.35">
      <c r="A206" t="s">
        <v>217</v>
      </c>
      <c r="B206" t="s">
        <v>218</v>
      </c>
      <c r="C206">
        <v>26.98</v>
      </c>
      <c r="E206" t="s">
        <v>26</v>
      </c>
      <c r="F206">
        <v>8.61</v>
      </c>
      <c r="G206">
        <v>0.97</v>
      </c>
    </row>
    <row r="207" spans="1:7" x14ac:dyDescent="0.35">
      <c r="A207" t="s">
        <v>218</v>
      </c>
      <c r="B207" t="s">
        <v>219</v>
      </c>
      <c r="C207">
        <v>15.99</v>
      </c>
      <c r="E207" t="s">
        <v>26</v>
      </c>
      <c r="F207">
        <v>5.97</v>
      </c>
      <c r="G207">
        <v>1.21</v>
      </c>
    </row>
    <row r="208" spans="1:7" x14ac:dyDescent="0.35">
      <c r="A208" t="s">
        <v>219</v>
      </c>
      <c r="B208" t="s">
        <v>220</v>
      </c>
      <c r="C208">
        <v>23.46</v>
      </c>
      <c r="E208" t="s">
        <v>26</v>
      </c>
      <c r="F208">
        <v>6.5</v>
      </c>
      <c r="G208">
        <v>1.2</v>
      </c>
    </row>
    <row r="209" spans="1:7" x14ac:dyDescent="0.35">
      <c r="A209" t="s">
        <v>220</v>
      </c>
      <c r="B209" t="s">
        <v>221</v>
      </c>
      <c r="C209">
        <v>17.57</v>
      </c>
      <c r="E209" t="s">
        <v>26</v>
      </c>
      <c r="F209">
        <v>5.57</v>
      </c>
      <c r="G209">
        <v>1.31</v>
      </c>
    </row>
    <row r="210" spans="1:7" x14ac:dyDescent="0.35">
      <c r="A210" t="s">
        <v>221</v>
      </c>
      <c r="B210" t="s">
        <v>222</v>
      </c>
      <c r="C210">
        <v>42.33</v>
      </c>
      <c r="E210" t="s">
        <v>26</v>
      </c>
      <c r="F210">
        <v>5.71</v>
      </c>
      <c r="G210">
        <v>1.25</v>
      </c>
    </row>
    <row r="211" spans="1:7" x14ac:dyDescent="0.35">
      <c r="A211" t="s">
        <v>222</v>
      </c>
      <c r="B211" t="s">
        <v>223</v>
      </c>
      <c r="C211">
        <v>10.76</v>
      </c>
      <c r="E211">
        <v>27.59</v>
      </c>
      <c r="F211">
        <v>6.28</v>
      </c>
      <c r="G211">
        <v>1.31</v>
      </c>
    </row>
    <row r="212" spans="1:7" x14ac:dyDescent="0.35">
      <c r="A212" t="s">
        <v>223</v>
      </c>
      <c r="B212" t="s">
        <v>224</v>
      </c>
      <c r="C212">
        <v>10.4</v>
      </c>
      <c r="E212">
        <v>9.1199999999999992</v>
      </c>
      <c r="F212">
        <v>3.11</v>
      </c>
      <c r="G212">
        <v>0.64</v>
      </c>
    </row>
    <row r="213" spans="1:7" x14ac:dyDescent="0.35">
      <c r="A213" t="s">
        <v>224</v>
      </c>
      <c r="B213" t="s">
        <v>225</v>
      </c>
      <c r="C213">
        <v>5.73</v>
      </c>
      <c r="E213">
        <v>9.39</v>
      </c>
      <c r="F213">
        <v>2.33</v>
      </c>
      <c r="G213">
        <v>0.98</v>
      </c>
    </row>
    <row r="214" spans="1:7" x14ac:dyDescent="0.35">
      <c r="A214" t="s">
        <v>225</v>
      </c>
      <c r="B214" t="s">
        <v>226</v>
      </c>
      <c r="C214">
        <v>2.76</v>
      </c>
      <c r="E214">
        <v>9.1999999999999993</v>
      </c>
      <c r="F214">
        <v>3.04</v>
      </c>
      <c r="G214">
        <v>0.51</v>
      </c>
    </row>
    <row r="215" spans="1:7" x14ac:dyDescent="0.35">
      <c r="A215" t="s">
        <v>226</v>
      </c>
      <c r="B215" t="s">
        <v>227</v>
      </c>
      <c r="C215">
        <v>3.1</v>
      </c>
      <c r="E215">
        <v>9.41</v>
      </c>
      <c r="F215">
        <v>3.19</v>
      </c>
      <c r="G215">
        <v>0.88</v>
      </c>
    </row>
    <row r="216" spans="1:7" x14ac:dyDescent="0.35">
      <c r="A216" t="s">
        <v>227</v>
      </c>
      <c r="B216" t="s">
        <v>228</v>
      </c>
      <c r="C216">
        <v>5.62</v>
      </c>
      <c r="E216">
        <v>9.15</v>
      </c>
      <c r="F216">
        <v>3.49</v>
      </c>
      <c r="G216">
        <v>0.52</v>
      </c>
    </row>
    <row r="217" spans="1:7" x14ac:dyDescent="0.35">
      <c r="A217" t="s">
        <v>228</v>
      </c>
      <c r="B217" t="s">
        <v>229</v>
      </c>
      <c r="C217">
        <v>9.11</v>
      </c>
      <c r="E217">
        <v>9.4700000000000006</v>
      </c>
      <c r="F217">
        <v>3.1</v>
      </c>
      <c r="G217">
        <v>0.89</v>
      </c>
    </row>
    <row r="218" spans="1:7" x14ac:dyDescent="0.35">
      <c r="A218" t="s">
        <v>229</v>
      </c>
      <c r="B218" t="s">
        <v>230</v>
      </c>
      <c r="C218">
        <v>3.37</v>
      </c>
      <c r="E218">
        <v>9.33</v>
      </c>
      <c r="F218">
        <v>2.99</v>
      </c>
      <c r="G218">
        <v>1.69</v>
      </c>
    </row>
    <row r="219" spans="1:7" x14ac:dyDescent="0.35">
      <c r="A219" t="s">
        <v>230</v>
      </c>
      <c r="B219" t="s">
        <v>231</v>
      </c>
      <c r="C219">
        <v>7.57</v>
      </c>
      <c r="E219">
        <v>9.41</v>
      </c>
      <c r="F219">
        <v>2.74</v>
      </c>
      <c r="G219">
        <v>0.89</v>
      </c>
    </row>
    <row r="220" spans="1:7" x14ac:dyDescent="0.35">
      <c r="A220" t="s">
        <v>231</v>
      </c>
      <c r="B220" t="s">
        <v>232</v>
      </c>
      <c r="C220">
        <v>16.72</v>
      </c>
      <c r="E220">
        <v>9.2100000000000009</v>
      </c>
      <c r="F220">
        <v>2.52</v>
      </c>
      <c r="G220">
        <v>0.68</v>
      </c>
    </row>
    <row r="221" spans="1:7" x14ac:dyDescent="0.35">
      <c r="A221" t="s">
        <v>232</v>
      </c>
      <c r="B221" t="s">
        <v>233</v>
      </c>
      <c r="C221">
        <v>22.29</v>
      </c>
      <c r="E221">
        <v>9.25</v>
      </c>
      <c r="F221">
        <v>2.0099999999999998</v>
      </c>
      <c r="G221">
        <v>0.88</v>
      </c>
    </row>
    <row r="222" spans="1:7" x14ac:dyDescent="0.35">
      <c r="A222" t="s">
        <v>233</v>
      </c>
      <c r="B222" t="s">
        <v>234</v>
      </c>
      <c r="C222">
        <v>14.37</v>
      </c>
      <c r="E222">
        <v>9.32</v>
      </c>
      <c r="F222">
        <v>1.43</v>
      </c>
      <c r="G222">
        <v>0.69</v>
      </c>
    </row>
    <row r="223" spans="1:7" x14ac:dyDescent="0.35">
      <c r="A223" t="s">
        <v>234</v>
      </c>
      <c r="B223" t="s">
        <v>235</v>
      </c>
      <c r="C223">
        <v>16.96</v>
      </c>
      <c r="E223">
        <v>9.24</v>
      </c>
      <c r="F223">
        <v>1.93</v>
      </c>
      <c r="G223">
        <v>0.71</v>
      </c>
    </row>
    <row r="224" spans="1:7" x14ac:dyDescent="0.35">
      <c r="A224" t="s">
        <v>235</v>
      </c>
      <c r="B224" t="s">
        <v>236</v>
      </c>
      <c r="C224">
        <v>30.42</v>
      </c>
      <c r="E224">
        <v>11.41</v>
      </c>
      <c r="F224">
        <v>2.31</v>
      </c>
      <c r="G224">
        <v>1.29</v>
      </c>
    </row>
    <row r="225" spans="1:7" x14ac:dyDescent="0.35">
      <c r="A225" t="s">
        <v>236</v>
      </c>
      <c r="B225" t="s">
        <v>237</v>
      </c>
      <c r="C225">
        <v>11.84</v>
      </c>
      <c r="E225">
        <v>9.57</v>
      </c>
      <c r="F225">
        <v>2.97</v>
      </c>
      <c r="G225">
        <v>0.67</v>
      </c>
    </row>
    <row r="226" spans="1:7" x14ac:dyDescent="0.35">
      <c r="A226" t="s">
        <v>237</v>
      </c>
      <c r="B226" t="s">
        <v>238</v>
      </c>
      <c r="C226">
        <v>19.36</v>
      </c>
      <c r="E226">
        <v>10.95</v>
      </c>
      <c r="F226">
        <v>2.9</v>
      </c>
      <c r="G226">
        <v>0.69</v>
      </c>
    </row>
    <row r="227" spans="1:7" x14ac:dyDescent="0.35">
      <c r="A227" t="s">
        <v>238</v>
      </c>
      <c r="B227" t="s">
        <v>239</v>
      </c>
      <c r="C227">
        <v>13.21</v>
      </c>
      <c r="E227">
        <v>9.1</v>
      </c>
      <c r="F227">
        <v>2.94</v>
      </c>
      <c r="G227">
        <v>0.55000000000000004</v>
      </c>
    </row>
    <row r="228" spans="1:7" x14ac:dyDescent="0.35">
      <c r="A228" t="s">
        <v>239</v>
      </c>
      <c r="B228" t="s">
        <v>240</v>
      </c>
      <c r="C228">
        <v>31.95</v>
      </c>
      <c r="E228">
        <v>10.8</v>
      </c>
      <c r="F228">
        <v>2.5099999999999998</v>
      </c>
      <c r="G228">
        <v>0.89</v>
      </c>
    </row>
    <row r="229" spans="1:7" x14ac:dyDescent="0.35">
      <c r="A229" t="s">
        <v>240</v>
      </c>
      <c r="B229" t="s">
        <v>241</v>
      </c>
      <c r="C229">
        <v>21.21</v>
      </c>
      <c r="E229">
        <v>11.98</v>
      </c>
      <c r="F229">
        <v>1.91</v>
      </c>
      <c r="G229">
        <v>1.06</v>
      </c>
    </row>
    <row r="230" spans="1:7" x14ac:dyDescent="0.35">
      <c r="A230" t="s">
        <v>241</v>
      </c>
      <c r="B230" t="s">
        <v>242</v>
      </c>
      <c r="C230">
        <v>18.29</v>
      </c>
      <c r="E230">
        <v>10.4</v>
      </c>
      <c r="F230">
        <v>2.9</v>
      </c>
      <c r="G230">
        <v>0.72</v>
      </c>
    </row>
    <row r="231" spans="1:7" x14ac:dyDescent="0.35">
      <c r="A231" t="s">
        <v>242</v>
      </c>
      <c r="B231" t="s">
        <v>243</v>
      </c>
      <c r="C231">
        <v>24.96</v>
      </c>
      <c r="E231">
        <v>12.94</v>
      </c>
      <c r="F231">
        <v>2.75</v>
      </c>
      <c r="G231">
        <v>0.72</v>
      </c>
    </row>
    <row r="232" spans="1:7" x14ac:dyDescent="0.35">
      <c r="A232" t="s">
        <v>243</v>
      </c>
      <c r="B232" t="s">
        <v>244</v>
      </c>
      <c r="C232">
        <v>16.84</v>
      </c>
      <c r="E232">
        <v>10.23</v>
      </c>
      <c r="F232">
        <v>2.95</v>
      </c>
      <c r="G232">
        <v>0.77</v>
      </c>
    </row>
    <row r="233" spans="1:7" x14ac:dyDescent="0.35">
      <c r="A233" t="s">
        <v>244</v>
      </c>
      <c r="B233" t="s">
        <v>245</v>
      </c>
      <c r="C233">
        <v>13.64</v>
      </c>
      <c r="E233">
        <v>11.46</v>
      </c>
      <c r="F233">
        <v>3.59</v>
      </c>
      <c r="G233">
        <v>1.32</v>
      </c>
    </row>
    <row r="234" spans="1:7" x14ac:dyDescent="0.35">
      <c r="A234" t="s">
        <v>245</v>
      </c>
      <c r="B234" t="s">
        <v>246</v>
      </c>
      <c r="C234">
        <v>11.68</v>
      </c>
      <c r="E234">
        <v>10.49</v>
      </c>
      <c r="F234">
        <v>2.91</v>
      </c>
      <c r="G234">
        <v>0.66</v>
      </c>
    </row>
    <row r="235" spans="1:7" x14ac:dyDescent="0.35">
      <c r="A235" t="s">
        <v>246</v>
      </c>
      <c r="B235" t="s">
        <v>247</v>
      </c>
      <c r="C235" t="s">
        <v>26</v>
      </c>
      <c r="E235" t="s">
        <v>26</v>
      </c>
      <c r="F235" t="s">
        <v>26</v>
      </c>
      <c r="G235" t="s">
        <v>26</v>
      </c>
    </row>
    <row r="236" spans="1:7" x14ac:dyDescent="0.35">
      <c r="A236" t="s">
        <v>247</v>
      </c>
      <c r="B236" t="s">
        <v>248</v>
      </c>
      <c r="C236">
        <v>56.66</v>
      </c>
      <c r="E236">
        <v>15.1</v>
      </c>
      <c r="F236">
        <v>4.68</v>
      </c>
      <c r="G236">
        <v>0.78</v>
      </c>
    </row>
    <row r="237" spans="1:7" x14ac:dyDescent="0.35">
      <c r="A237" t="s">
        <v>248</v>
      </c>
      <c r="B237" t="s">
        <v>249</v>
      </c>
      <c r="C237">
        <v>4.97</v>
      </c>
      <c r="E237">
        <v>12.97</v>
      </c>
      <c r="F237">
        <v>4.1500000000000004</v>
      </c>
      <c r="G237">
        <v>0.56000000000000005</v>
      </c>
    </row>
    <row r="238" spans="1:7" x14ac:dyDescent="0.35">
      <c r="A238" t="s">
        <v>249</v>
      </c>
      <c r="B238" t="s">
        <v>250</v>
      </c>
      <c r="C238">
        <v>4.96</v>
      </c>
      <c r="E238">
        <v>11.88</v>
      </c>
      <c r="F238">
        <v>4.57</v>
      </c>
      <c r="G238">
        <v>0.53</v>
      </c>
    </row>
    <row r="239" spans="1:7" x14ac:dyDescent="0.35">
      <c r="A239" t="s">
        <v>250</v>
      </c>
      <c r="B239" t="s">
        <v>251</v>
      </c>
      <c r="C239">
        <v>3.09</v>
      </c>
      <c r="E239">
        <v>11.5</v>
      </c>
      <c r="F239">
        <v>4.08</v>
      </c>
      <c r="G239">
        <v>0.53</v>
      </c>
    </row>
    <row r="240" spans="1:7" x14ac:dyDescent="0.35">
      <c r="A240" t="s">
        <v>251</v>
      </c>
      <c r="B240" t="s">
        <v>252</v>
      </c>
      <c r="C240">
        <v>11.76</v>
      </c>
      <c r="E240">
        <v>9.59</v>
      </c>
      <c r="F240">
        <v>4.1100000000000003</v>
      </c>
      <c r="G240">
        <v>0.54</v>
      </c>
    </row>
    <row r="241" spans="1:7" x14ac:dyDescent="0.35">
      <c r="A241" t="s">
        <v>252</v>
      </c>
      <c r="B241" t="s">
        <v>253</v>
      </c>
      <c r="C241">
        <v>6.85</v>
      </c>
      <c r="E241">
        <v>11.28</v>
      </c>
      <c r="F241">
        <v>4.55</v>
      </c>
      <c r="G241">
        <v>0.49</v>
      </c>
    </row>
    <row r="242" spans="1:7" x14ac:dyDescent="0.35">
      <c r="A242" t="s">
        <v>253</v>
      </c>
      <c r="B242" t="s">
        <v>254</v>
      </c>
      <c r="C242">
        <v>12.71</v>
      </c>
      <c r="E242">
        <v>9.82</v>
      </c>
      <c r="F242">
        <v>6.41</v>
      </c>
      <c r="G242">
        <v>0.6</v>
      </c>
    </row>
    <row r="243" spans="1:7" x14ac:dyDescent="0.35">
      <c r="A243" t="s">
        <v>254</v>
      </c>
      <c r="B243" t="s">
        <v>255</v>
      </c>
      <c r="C243">
        <v>12.79</v>
      </c>
      <c r="E243">
        <v>9.86</v>
      </c>
      <c r="F243">
        <v>10.029999999999999</v>
      </c>
      <c r="G243">
        <v>0.52</v>
      </c>
    </row>
    <row r="244" spans="1:7" x14ac:dyDescent="0.35">
      <c r="A244" t="s">
        <v>255</v>
      </c>
      <c r="B244" t="s">
        <v>256</v>
      </c>
      <c r="C244">
        <v>11.8</v>
      </c>
      <c r="E244">
        <v>10.58</v>
      </c>
      <c r="F244">
        <v>10.33</v>
      </c>
      <c r="G244">
        <v>0.54</v>
      </c>
    </row>
    <row r="245" spans="1:7" x14ac:dyDescent="0.35">
      <c r="A245" t="s">
        <v>256</v>
      </c>
      <c r="B245" t="s">
        <v>257</v>
      </c>
      <c r="C245">
        <v>11.87</v>
      </c>
      <c r="E245">
        <v>12.51</v>
      </c>
      <c r="F245">
        <v>9.84</v>
      </c>
      <c r="G245">
        <v>0.55000000000000004</v>
      </c>
    </row>
    <row r="246" spans="1:7" x14ac:dyDescent="0.35">
      <c r="A246" t="s">
        <v>257</v>
      </c>
      <c r="B246" t="s">
        <v>258</v>
      </c>
      <c r="C246">
        <v>11.82</v>
      </c>
      <c r="E246">
        <v>10.65</v>
      </c>
      <c r="F246">
        <v>9.5500000000000007</v>
      </c>
      <c r="G246">
        <v>0.55000000000000004</v>
      </c>
    </row>
    <row r="247" spans="1:7" x14ac:dyDescent="0.35">
      <c r="A247" t="s">
        <v>258</v>
      </c>
      <c r="B247" t="s">
        <v>259</v>
      </c>
      <c r="C247">
        <v>11.48</v>
      </c>
      <c r="E247">
        <v>10.45</v>
      </c>
      <c r="F247">
        <v>10.029999999999999</v>
      </c>
      <c r="G247">
        <v>0.47</v>
      </c>
    </row>
    <row r="248" spans="1:7" x14ac:dyDescent="0.35">
      <c r="A248" t="s">
        <v>259</v>
      </c>
      <c r="B248" t="s">
        <v>260</v>
      </c>
      <c r="C248">
        <v>12.3</v>
      </c>
      <c r="E248">
        <v>11.5</v>
      </c>
      <c r="F248">
        <v>9.9700000000000006</v>
      </c>
      <c r="G248">
        <v>0.5</v>
      </c>
    </row>
    <row r="249" spans="1:7" x14ac:dyDescent="0.35">
      <c r="A249" t="s">
        <v>260</v>
      </c>
      <c r="B249" t="s">
        <v>261</v>
      </c>
      <c r="C249">
        <v>11.94</v>
      </c>
      <c r="E249">
        <v>11.72</v>
      </c>
      <c r="F249">
        <v>9.59</v>
      </c>
      <c r="G249">
        <v>0.56000000000000005</v>
      </c>
    </row>
    <row r="250" spans="1:7" x14ac:dyDescent="0.35">
      <c r="A250" t="s">
        <v>261</v>
      </c>
      <c r="B250" t="s">
        <v>262</v>
      </c>
      <c r="C250">
        <v>12.25</v>
      </c>
      <c r="E250">
        <v>12.45</v>
      </c>
      <c r="F250">
        <v>9.68</v>
      </c>
      <c r="G250">
        <v>0.47</v>
      </c>
    </row>
    <row r="251" spans="1:7" x14ac:dyDescent="0.35">
      <c r="A251" t="s">
        <v>262</v>
      </c>
      <c r="B251" t="s">
        <v>263</v>
      </c>
      <c r="C251">
        <v>12.11</v>
      </c>
      <c r="E251">
        <v>10.42</v>
      </c>
      <c r="F251">
        <v>10.050000000000001</v>
      </c>
      <c r="G251">
        <v>1.18</v>
      </c>
    </row>
    <row r="252" spans="1:7" x14ac:dyDescent="0.35">
      <c r="A252" t="s">
        <v>263</v>
      </c>
      <c r="B252" t="s">
        <v>264</v>
      </c>
      <c r="C252">
        <v>11.95</v>
      </c>
      <c r="E252">
        <v>11.19</v>
      </c>
      <c r="F252">
        <v>10.130000000000001</v>
      </c>
      <c r="G252">
        <v>0.57999999999999996</v>
      </c>
    </row>
    <row r="253" spans="1:7" x14ac:dyDescent="0.35">
      <c r="A253" t="s">
        <v>264</v>
      </c>
      <c r="B253" t="s">
        <v>265</v>
      </c>
      <c r="C253">
        <v>12.22</v>
      </c>
      <c r="E253">
        <v>10.89</v>
      </c>
      <c r="F253">
        <v>10.11</v>
      </c>
      <c r="G253">
        <v>0.84</v>
      </c>
    </row>
    <row r="254" spans="1:7" x14ac:dyDescent="0.35">
      <c r="A254" t="s">
        <v>265</v>
      </c>
      <c r="B254" t="s">
        <v>266</v>
      </c>
      <c r="C254">
        <v>11.71</v>
      </c>
      <c r="E254">
        <v>9.51</v>
      </c>
      <c r="F254">
        <v>9.9</v>
      </c>
      <c r="G254">
        <v>0.78</v>
      </c>
    </row>
    <row r="255" spans="1:7" x14ac:dyDescent="0.35">
      <c r="A255" t="s">
        <v>266</v>
      </c>
      <c r="B255" t="s">
        <v>267</v>
      </c>
      <c r="C255">
        <v>11.91</v>
      </c>
      <c r="E255">
        <v>12.75</v>
      </c>
      <c r="F255">
        <v>9.75</v>
      </c>
      <c r="G255">
        <v>0.56999999999999995</v>
      </c>
    </row>
    <row r="256" spans="1:7" x14ac:dyDescent="0.35">
      <c r="A256" t="s">
        <v>267</v>
      </c>
      <c r="B256" t="s">
        <v>268</v>
      </c>
      <c r="C256">
        <v>12.64</v>
      </c>
      <c r="E256">
        <v>49.09</v>
      </c>
      <c r="F256">
        <v>10.32</v>
      </c>
      <c r="G256">
        <v>0.53</v>
      </c>
    </row>
    <row r="257" spans="1:7" x14ac:dyDescent="0.35">
      <c r="A257" t="s">
        <v>268</v>
      </c>
      <c r="B257" t="s">
        <v>269</v>
      </c>
      <c r="C257">
        <v>12.07</v>
      </c>
      <c r="E257">
        <v>6.01</v>
      </c>
      <c r="F257">
        <v>9.7799999999999994</v>
      </c>
      <c r="G257">
        <v>0.55000000000000004</v>
      </c>
    </row>
    <row r="258" spans="1:7" x14ac:dyDescent="0.35">
      <c r="A258" t="s">
        <v>269</v>
      </c>
      <c r="B258" t="s">
        <v>270</v>
      </c>
      <c r="C258">
        <v>12.13</v>
      </c>
      <c r="E258">
        <v>6.28</v>
      </c>
      <c r="F258">
        <v>10.02</v>
      </c>
      <c r="G258">
        <v>0.55000000000000004</v>
      </c>
    </row>
    <row r="259" spans="1:7" x14ac:dyDescent="0.35">
      <c r="A259" t="s">
        <v>270</v>
      </c>
      <c r="B259" t="s">
        <v>271</v>
      </c>
      <c r="C259">
        <v>12.32</v>
      </c>
      <c r="E259">
        <v>6.01</v>
      </c>
      <c r="F259">
        <v>9.77</v>
      </c>
      <c r="G259">
        <v>0.62</v>
      </c>
    </row>
    <row r="260" spans="1:7" x14ac:dyDescent="0.35">
      <c r="A260" t="s">
        <v>271</v>
      </c>
      <c r="B260" t="s">
        <v>272</v>
      </c>
      <c r="C260">
        <v>65.86</v>
      </c>
      <c r="E260">
        <v>16.91</v>
      </c>
      <c r="F260">
        <v>9.75</v>
      </c>
      <c r="G260">
        <v>0.51</v>
      </c>
    </row>
    <row r="261" spans="1:7" x14ac:dyDescent="0.35">
      <c r="A261" t="s">
        <v>272</v>
      </c>
      <c r="B261" t="s">
        <v>273</v>
      </c>
      <c r="C261">
        <v>10.039999999999999</v>
      </c>
      <c r="E261">
        <v>17.16</v>
      </c>
      <c r="F261">
        <v>10</v>
      </c>
      <c r="G261">
        <v>0.51</v>
      </c>
    </row>
    <row r="262" spans="1:7" x14ac:dyDescent="0.35">
      <c r="A262" t="s">
        <v>273</v>
      </c>
      <c r="B262" t="s">
        <v>274</v>
      </c>
      <c r="C262">
        <v>39.19</v>
      </c>
      <c r="E262">
        <v>17.489999999999998</v>
      </c>
      <c r="F262">
        <v>9.65</v>
      </c>
      <c r="G262">
        <v>0.51</v>
      </c>
    </row>
    <row r="263" spans="1:7" x14ac:dyDescent="0.35">
      <c r="A263" t="s">
        <v>274</v>
      </c>
      <c r="B263" t="s">
        <v>275</v>
      </c>
      <c r="C263">
        <v>21.84</v>
      </c>
      <c r="E263">
        <v>16.13</v>
      </c>
      <c r="F263">
        <v>9.02</v>
      </c>
      <c r="G263">
        <v>0.51</v>
      </c>
    </row>
    <row r="264" spans="1:7" x14ac:dyDescent="0.35">
      <c r="A264" t="s">
        <v>275</v>
      </c>
      <c r="B264" t="s">
        <v>276</v>
      </c>
      <c r="C264">
        <v>11.55</v>
      </c>
      <c r="E264">
        <v>17.309999999999999</v>
      </c>
      <c r="F264">
        <v>9.74</v>
      </c>
      <c r="G264">
        <v>0.5</v>
      </c>
    </row>
    <row r="265" spans="1:7" x14ac:dyDescent="0.35">
      <c r="A265" t="s">
        <v>276</v>
      </c>
      <c r="B265" t="s">
        <v>277</v>
      </c>
      <c r="C265" t="s">
        <v>26</v>
      </c>
      <c r="E265">
        <v>13.48</v>
      </c>
      <c r="F265">
        <v>9.9</v>
      </c>
      <c r="G265">
        <v>0.52</v>
      </c>
    </row>
    <row r="266" spans="1:7" x14ac:dyDescent="0.35">
      <c r="A266" t="s">
        <v>277</v>
      </c>
      <c r="B266" t="s">
        <v>278</v>
      </c>
      <c r="C266" t="s">
        <v>26</v>
      </c>
      <c r="E266">
        <v>17.05</v>
      </c>
      <c r="F266">
        <v>9.66</v>
      </c>
      <c r="G266">
        <v>0.48</v>
      </c>
    </row>
    <row r="267" spans="1:7" x14ac:dyDescent="0.35">
      <c r="A267" t="s">
        <v>278</v>
      </c>
      <c r="B267" t="s">
        <v>279</v>
      </c>
      <c r="C267" t="s">
        <v>26</v>
      </c>
      <c r="E267">
        <v>13.69</v>
      </c>
      <c r="F267">
        <v>9.81</v>
      </c>
      <c r="G267">
        <v>0.5</v>
      </c>
    </row>
    <row r="268" spans="1:7" x14ac:dyDescent="0.35">
      <c r="A268" t="s">
        <v>279</v>
      </c>
      <c r="B268" t="s">
        <v>280</v>
      </c>
      <c r="C268" t="s">
        <v>26</v>
      </c>
      <c r="E268">
        <v>25.3</v>
      </c>
      <c r="F268">
        <v>10.06</v>
      </c>
      <c r="G268">
        <v>0.48</v>
      </c>
    </row>
    <row r="269" spans="1:7" x14ac:dyDescent="0.35">
      <c r="A269" t="s">
        <v>280</v>
      </c>
      <c r="B269" t="s">
        <v>281</v>
      </c>
      <c r="C269">
        <v>38.270000000000003</v>
      </c>
      <c r="E269">
        <v>17.5</v>
      </c>
      <c r="F269">
        <v>9.59</v>
      </c>
      <c r="G269">
        <v>0.5</v>
      </c>
    </row>
    <row r="270" spans="1:7" x14ac:dyDescent="0.35">
      <c r="A270" t="s">
        <v>281</v>
      </c>
      <c r="B270" t="s">
        <v>282</v>
      </c>
      <c r="C270">
        <v>9.19</v>
      </c>
      <c r="E270">
        <v>16.82</v>
      </c>
      <c r="F270">
        <v>9.65</v>
      </c>
      <c r="G270">
        <v>0.56000000000000005</v>
      </c>
    </row>
    <row r="271" spans="1:7" x14ac:dyDescent="0.35">
      <c r="A271" t="s">
        <v>282</v>
      </c>
      <c r="B271" t="s">
        <v>283</v>
      </c>
      <c r="C271">
        <v>12.62</v>
      </c>
      <c r="E271">
        <v>21.58</v>
      </c>
      <c r="F271">
        <v>9.77</v>
      </c>
      <c r="G271">
        <v>0.5</v>
      </c>
    </row>
    <row r="272" spans="1:7" x14ac:dyDescent="0.35">
      <c r="A272" t="s">
        <v>283</v>
      </c>
      <c r="B272" t="s">
        <v>284</v>
      </c>
      <c r="C272">
        <v>16.079999999999998</v>
      </c>
      <c r="E272" t="s">
        <v>26</v>
      </c>
      <c r="F272">
        <v>9.66</v>
      </c>
      <c r="G272">
        <v>0.44</v>
      </c>
    </row>
    <row r="273" spans="1:7" x14ac:dyDescent="0.35">
      <c r="A273" t="s">
        <v>284</v>
      </c>
      <c r="B273" t="s">
        <v>285</v>
      </c>
      <c r="C273">
        <v>11.75</v>
      </c>
      <c r="E273">
        <v>36.25</v>
      </c>
      <c r="F273">
        <v>9.76</v>
      </c>
      <c r="G273">
        <v>0.48</v>
      </c>
    </row>
    <row r="274" spans="1:7" x14ac:dyDescent="0.35">
      <c r="A274" t="s">
        <v>285</v>
      </c>
      <c r="B274" t="s">
        <v>286</v>
      </c>
      <c r="C274">
        <v>9.7100000000000009</v>
      </c>
      <c r="E274">
        <v>20.37</v>
      </c>
      <c r="F274">
        <v>10.17</v>
      </c>
      <c r="G274">
        <v>0.55000000000000004</v>
      </c>
    </row>
    <row r="275" spans="1:7" x14ac:dyDescent="0.35">
      <c r="A275" t="s">
        <v>286</v>
      </c>
      <c r="B275" t="s">
        <v>287</v>
      </c>
      <c r="C275">
        <v>8.9499999999999993</v>
      </c>
      <c r="E275">
        <v>26.36</v>
      </c>
      <c r="F275">
        <v>10.4</v>
      </c>
      <c r="G275">
        <v>0.51</v>
      </c>
    </row>
    <row r="276" spans="1:7" x14ac:dyDescent="0.35">
      <c r="A276" t="s">
        <v>287</v>
      </c>
      <c r="B276" t="s">
        <v>288</v>
      </c>
      <c r="C276">
        <v>20.63</v>
      </c>
      <c r="E276">
        <v>133.47999999999999</v>
      </c>
      <c r="F276">
        <v>9.9600000000000009</v>
      </c>
      <c r="G276">
        <v>0.53</v>
      </c>
    </row>
    <row r="277" spans="1:7" x14ac:dyDescent="0.35">
      <c r="A277" t="s">
        <v>288</v>
      </c>
      <c r="B277" t="s">
        <v>289</v>
      </c>
      <c r="C277">
        <v>20.94</v>
      </c>
      <c r="E277">
        <v>46.81</v>
      </c>
      <c r="F277">
        <v>10.039999999999999</v>
      </c>
      <c r="G277">
        <v>0.53</v>
      </c>
    </row>
    <row r="278" spans="1:7" x14ac:dyDescent="0.35">
      <c r="A278" t="s">
        <v>289</v>
      </c>
      <c r="B278" t="s">
        <v>290</v>
      </c>
      <c r="C278">
        <v>16.12</v>
      </c>
      <c r="E278">
        <v>20.239999999999998</v>
      </c>
      <c r="F278">
        <v>9.9499999999999993</v>
      </c>
      <c r="G278">
        <v>0.49</v>
      </c>
    </row>
    <row r="279" spans="1:7" x14ac:dyDescent="0.35">
      <c r="A279" t="s">
        <v>290</v>
      </c>
      <c r="B279" t="s">
        <v>291</v>
      </c>
      <c r="C279">
        <v>18.809999999999999</v>
      </c>
      <c r="E279">
        <v>21.35</v>
      </c>
      <c r="F279">
        <v>9.58</v>
      </c>
      <c r="G279">
        <v>0.49</v>
      </c>
    </row>
    <row r="280" spans="1:7" x14ac:dyDescent="0.35">
      <c r="A280" t="s">
        <v>291</v>
      </c>
      <c r="B280" t="s">
        <v>292</v>
      </c>
      <c r="C280">
        <v>13.93</v>
      </c>
      <c r="E280">
        <v>26.56</v>
      </c>
      <c r="F280">
        <v>9.9700000000000006</v>
      </c>
      <c r="G280">
        <v>0.48</v>
      </c>
    </row>
    <row r="281" spans="1:7" x14ac:dyDescent="0.35">
      <c r="A281" t="s">
        <v>292</v>
      </c>
      <c r="B281" t="s">
        <v>293</v>
      </c>
      <c r="C281">
        <v>22.7</v>
      </c>
      <c r="E281">
        <v>35.54</v>
      </c>
      <c r="F281">
        <v>10.14</v>
      </c>
      <c r="G281">
        <v>0.55000000000000004</v>
      </c>
    </row>
    <row r="282" spans="1:7" x14ac:dyDescent="0.35">
      <c r="A282" t="s">
        <v>293</v>
      </c>
      <c r="B282" t="s">
        <v>294</v>
      </c>
      <c r="C282">
        <v>18.75</v>
      </c>
      <c r="E282">
        <v>30.34</v>
      </c>
      <c r="F282">
        <v>9.89</v>
      </c>
      <c r="G282">
        <v>0.52</v>
      </c>
    </row>
    <row r="283" spans="1:7" x14ac:dyDescent="0.35">
      <c r="A283" t="s">
        <v>294</v>
      </c>
      <c r="B283" t="s">
        <v>295</v>
      </c>
      <c r="C283">
        <v>17.68</v>
      </c>
      <c r="E283">
        <v>24.53</v>
      </c>
      <c r="F283">
        <v>9.57</v>
      </c>
      <c r="G283">
        <v>0.54</v>
      </c>
    </row>
    <row r="284" spans="1:7" x14ac:dyDescent="0.35">
      <c r="A284" t="s">
        <v>295</v>
      </c>
      <c r="B284" t="s">
        <v>296</v>
      </c>
      <c r="C284">
        <v>15.58</v>
      </c>
      <c r="E284">
        <v>14.75</v>
      </c>
      <c r="F284">
        <v>10.210000000000001</v>
      </c>
      <c r="G284">
        <v>0.48</v>
      </c>
    </row>
    <row r="285" spans="1:7" x14ac:dyDescent="0.35">
      <c r="A285" t="s">
        <v>296</v>
      </c>
      <c r="B285" t="s">
        <v>297</v>
      </c>
      <c r="C285">
        <v>12.06</v>
      </c>
      <c r="E285">
        <v>18.43</v>
      </c>
      <c r="F285">
        <v>10.56</v>
      </c>
      <c r="G285">
        <v>0.5</v>
      </c>
    </row>
    <row r="286" spans="1:7" x14ac:dyDescent="0.35">
      <c r="A286" t="s">
        <v>297</v>
      </c>
      <c r="B286" t="s">
        <v>298</v>
      </c>
      <c r="C286">
        <v>48.22</v>
      </c>
      <c r="E286">
        <v>16.04</v>
      </c>
      <c r="F286">
        <v>10</v>
      </c>
      <c r="G286">
        <v>0.5</v>
      </c>
    </row>
    <row r="287" spans="1:7" x14ac:dyDescent="0.35">
      <c r="A287" t="s">
        <v>298</v>
      </c>
      <c r="B287" t="s">
        <v>299</v>
      </c>
      <c r="C287">
        <v>12.37</v>
      </c>
      <c r="E287">
        <v>12.12</v>
      </c>
      <c r="F287">
        <v>10.55</v>
      </c>
      <c r="G287">
        <v>0.45</v>
      </c>
    </row>
    <row r="288" spans="1:7" x14ac:dyDescent="0.35">
      <c r="A288" t="s">
        <v>299</v>
      </c>
      <c r="B288" t="s">
        <v>300</v>
      </c>
      <c r="C288">
        <v>9.3699999999999992</v>
      </c>
      <c r="E288">
        <v>9.6300000000000008</v>
      </c>
      <c r="F288">
        <v>11.04</v>
      </c>
      <c r="G288">
        <v>0.45</v>
      </c>
    </row>
    <row r="289" spans="1:7" x14ac:dyDescent="0.35">
      <c r="A289" t="s">
        <v>300</v>
      </c>
      <c r="B289" t="s">
        <v>301</v>
      </c>
      <c r="C289">
        <v>12.19</v>
      </c>
      <c r="E289">
        <v>9.83</v>
      </c>
      <c r="F289">
        <v>10.23</v>
      </c>
      <c r="G289">
        <v>0.51</v>
      </c>
    </row>
    <row r="290" spans="1:7" x14ac:dyDescent="0.35">
      <c r="A290" t="s">
        <v>301</v>
      </c>
      <c r="B290" t="s">
        <v>302</v>
      </c>
      <c r="C290">
        <v>10.96</v>
      </c>
      <c r="E290">
        <v>10.24</v>
      </c>
      <c r="F290">
        <v>10.57</v>
      </c>
      <c r="G290">
        <v>0.47</v>
      </c>
    </row>
    <row r="291" spans="1:7" x14ac:dyDescent="0.35">
      <c r="A291" t="s">
        <v>302</v>
      </c>
      <c r="B291" t="s">
        <v>303</v>
      </c>
      <c r="C291">
        <v>10.58</v>
      </c>
      <c r="E291">
        <v>9.5500000000000007</v>
      </c>
      <c r="F291">
        <v>10.78</v>
      </c>
      <c r="G291">
        <v>0.47</v>
      </c>
    </row>
    <row r="292" spans="1:7" x14ac:dyDescent="0.35">
      <c r="A292" t="s">
        <v>303</v>
      </c>
      <c r="B292" t="s">
        <v>304</v>
      </c>
      <c r="C292">
        <v>8.6999999999999993</v>
      </c>
      <c r="E292">
        <v>10.67</v>
      </c>
      <c r="F292">
        <v>10.57</v>
      </c>
      <c r="G292">
        <v>0.48</v>
      </c>
    </row>
    <row r="293" spans="1:7" x14ac:dyDescent="0.35">
      <c r="A293" t="s">
        <v>304</v>
      </c>
      <c r="B293" t="s">
        <v>305</v>
      </c>
      <c r="C293">
        <v>11.68</v>
      </c>
      <c r="E293">
        <v>9.69</v>
      </c>
      <c r="F293">
        <v>10.5</v>
      </c>
      <c r="G293">
        <v>0.47</v>
      </c>
    </row>
    <row r="294" spans="1:7" x14ac:dyDescent="0.35">
      <c r="A294" t="s">
        <v>305</v>
      </c>
      <c r="B294" t="s">
        <v>306</v>
      </c>
      <c r="C294">
        <v>19.940000000000001</v>
      </c>
      <c r="E294">
        <v>21.59</v>
      </c>
      <c r="F294">
        <v>9.17</v>
      </c>
      <c r="G294">
        <v>0.51</v>
      </c>
    </row>
    <row r="295" spans="1:7" x14ac:dyDescent="0.35">
      <c r="A295" t="s">
        <v>306</v>
      </c>
      <c r="B295" t="s">
        <v>307</v>
      </c>
      <c r="C295">
        <v>17.78</v>
      </c>
      <c r="E295">
        <v>32.51</v>
      </c>
      <c r="F295">
        <v>9.06</v>
      </c>
      <c r="G295">
        <v>0.6</v>
      </c>
    </row>
    <row r="296" spans="1:7" x14ac:dyDescent="0.35">
      <c r="A296" t="s">
        <v>307</v>
      </c>
      <c r="B296" t="s">
        <v>308</v>
      </c>
      <c r="C296">
        <v>26.17</v>
      </c>
      <c r="E296">
        <v>42.28</v>
      </c>
      <c r="F296">
        <v>8.58</v>
      </c>
      <c r="G296">
        <v>0.71</v>
      </c>
    </row>
    <row r="297" spans="1:7" x14ac:dyDescent="0.35">
      <c r="A297" t="s">
        <v>308</v>
      </c>
      <c r="B297" t="s">
        <v>309</v>
      </c>
      <c r="C297">
        <v>35.82</v>
      </c>
      <c r="E297">
        <v>43.84</v>
      </c>
      <c r="F297">
        <v>6.89</v>
      </c>
      <c r="G297">
        <v>0.74</v>
      </c>
    </row>
    <row r="298" spans="1:7" x14ac:dyDescent="0.35">
      <c r="A298" t="s">
        <v>309</v>
      </c>
      <c r="B298" t="s">
        <v>310</v>
      </c>
      <c r="C298">
        <v>32.1</v>
      </c>
      <c r="E298">
        <v>38.4</v>
      </c>
      <c r="F298">
        <v>7.21</v>
      </c>
      <c r="G298">
        <v>0.65</v>
      </c>
    </row>
    <row r="299" spans="1:7" x14ac:dyDescent="0.35">
      <c r="A299" t="s">
        <v>310</v>
      </c>
      <c r="B299" t="s">
        <v>311</v>
      </c>
      <c r="C299">
        <v>32.659999999999997</v>
      </c>
      <c r="E299">
        <v>26.83</v>
      </c>
      <c r="F299">
        <v>7.47</v>
      </c>
      <c r="G299">
        <v>0.62</v>
      </c>
    </row>
    <row r="300" spans="1:7" x14ac:dyDescent="0.35">
      <c r="A300" t="s">
        <v>311</v>
      </c>
      <c r="B300" t="s">
        <v>312</v>
      </c>
      <c r="C300">
        <v>27.5</v>
      </c>
      <c r="E300">
        <v>16.03</v>
      </c>
      <c r="F300">
        <v>8.7200000000000006</v>
      </c>
      <c r="G300">
        <v>0.52</v>
      </c>
    </row>
    <row r="301" spans="1:7" x14ac:dyDescent="0.35">
      <c r="A301" t="s">
        <v>312</v>
      </c>
      <c r="B301" t="s">
        <v>313</v>
      </c>
      <c r="C301">
        <v>23.37</v>
      </c>
      <c r="E301">
        <v>19.8</v>
      </c>
      <c r="F301">
        <v>8.85</v>
      </c>
      <c r="G301">
        <v>0.55000000000000004</v>
      </c>
    </row>
    <row r="302" spans="1:7" x14ac:dyDescent="0.35">
      <c r="A302" t="s">
        <v>313</v>
      </c>
      <c r="B302" t="s">
        <v>314</v>
      </c>
      <c r="C302">
        <v>20.13</v>
      </c>
      <c r="E302">
        <v>27.27</v>
      </c>
      <c r="F302">
        <v>9.1</v>
      </c>
      <c r="G302">
        <v>0.51</v>
      </c>
    </row>
    <row r="303" spans="1:7" x14ac:dyDescent="0.35">
      <c r="A303" t="s">
        <v>314</v>
      </c>
      <c r="B303" t="s">
        <v>315</v>
      </c>
      <c r="C303">
        <v>13.53</v>
      </c>
      <c r="E303">
        <v>19.260000000000002</v>
      </c>
      <c r="F303">
        <v>9.8000000000000007</v>
      </c>
      <c r="G303">
        <v>0.53</v>
      </c>
    </row>
    <row r="304" spans="1:7" x14ac:dyDescent="0.35">
      <c r="A304" t="s">
        <v>315</v>
      </c>
      <c r="B304" t="s">
        <v>316</v>
      </c>
      <c r="C304">
        <v>13.79</v>
      </c>
      <c r="E304">
        <v>23.86</v>
      </c>
      <c r="F304">
        <v>10.07</v>
      </c>
      <c r="G304">
        <v>0.51</v>
      </c>
    </row>
    <row r="305" spans="1:7" x14ac:dyDescent="0.35">
      <c r="A305" t="s">
        <v>316</v>
      </c>
      <c r="B305" t="s">
        <v>317</v>
      </c>
      <c r="C305">
        <v>14.44</v>
      </c>
      <c r="E305">
        <v>12.86</v>
      </c>
      <c r="F305">
        <v>9.6199999999999992</v>
      </c>
      <c r="G305">
        <v>0.5</v>
      </c>
    </row>
    <row r="306" spans="1:7" x14ac:dyDescent="0.35">
      <c r="A306" t="s">
        <v>317</v>
      </c>
      <c r="B306" t="s">
        <v>318</v>
      </c>
      <c r="C306">
        <v>16.829999999999998</v>
      </c>
      <c r="E306">
        <v>20.54</v>
      </c>
      <c r="F306">
        <v>10.65</v>
      </c>
      <c r="G306">
        <v>0.75</v>
      </c>
    </row>
    <row r="307" spans="1:7" x14ac:dyDescent="0.35">
      <c r="A307" t="s">
        <v>318</v>
      </c>
      <c r="B307" t="s">
        <v>319</v>
      </c>
      <c r="C307">
        <v>23.7</v>
      </c>
      <c r="E307">
        <v>24.71</v>
      </c>
      <c r="F307">
        <v>7.5</v>
      </c>
      <c r="G307">
        <v>0.66</v>
      </c>
    </row>
    <row r="308" spans="1:7" x14ac:dyDescent="0.35">
      <c r="A308" t="s">
        <v>319</v>
      </c>
      <c r="B308" t="s">
        <v>320</v>
      </c>
      <c r="C308">
        <v>18.989999999999998</v>
      </c>
      <c r="E308">
        <v>20.29</v>
      </c>
      <c r="F308">
        <v>7.67</v>
      </c>
      <c r="G308">
        <v>2.15</v>
      </c>
    </row>
    <row r="309" spans="1:7" x14ac:dyDescent="0.35">
      <c r="A309" t="s">
        <v>320</v>
      </c>
      <c r="B309" t="s">
        <v>321</v>
      </c>
      <c r="C309">
        <v>24.75</v>
      </c>
      <c r="E309">
        <v>45.88</v>
      </c>
      <c r="F309">
        <v>5.19</v>
      </c>
      <c r="G309">
        <v>1.41</v>
      </c>
    </row>
    <row r="310" spans="1:7" x14ac:dyDescent="0.35">
      <c r="A310" t="s">
        <v>321</v>
      </c>
      <c r="B310" t="s">
        <v>322</v>
      </c>
      <c r="C310">
        <v>26.43</v>
      </c>
      <c r="E310">
        <v>48.89</v>
      </c>
      <c r="F310">
        <v>1.92</v>
      </c>
      <c r="G310">
        <v>0.99</v>
      </c>
    </row>
    <row r="311" spans="1:7" x14ac:dyDescent="0.35">
      <c r="A311" t="s">
        <v>322</v>
      </c>
      <c r="B311" t="s">
        <v>323</v>
      </c>
      <c r="C311">
        <v>28.54</v>
      </c>
      <c r="E311">
        <v>41.52</v>
      </c>
      <c r="F311">
        <v>1.76</v>
      </c>
      <c r="G311">
        <v>0.64</v>
      </c>
    </row>
    <row r="312" spans="1:7" x14ac:dyDescent="0.35">
      <c r="A312" t="s">
        <v>323</v>
      </c>
      <c r="B312" t="s">
        <v>324</v>
      </c>
      <c r="C312">
        <v>27.71</v>
      </c>
      <c r="E312">
        <v>41</v>
      </c>
      <c r="F312">
        <v>2.25</v>
      </c>
      <c r="G312">
        <v>0.72</v>
      </c>
    </row>
    <row r="313" spans="1:7" x14ac:dyDescent="0.35">
      <c r="A313" t="s">
        <v>324</v>
      </c>
      <c r="B313" t="s">
        <v>325</v>
      </c>
      <c r="C313">
        <v>24.1</v>
      </c>
      <c r="E313">
        <v>56.86</v>
      </c>
      <c r="F313">
        <v>1.97</v>
      </c>
      <c r="G313">
        <v>0.68</v>
      </c>
    </row>
    <row r="314" spans="1:7" x14ac:dyDescent="0.35">
      <c r="A314" t="s">
        <v>325</v>
      </c>
      <c r="B314" t="s">
        <v>326</v>
      </c>
      <c r="C314">
        <v>23.3</v>
      </c>
      <c r="E314">
        <v>76.959999999999994</v>
      </c>
      <c r="F314">
        <v>1.36</v>
      </c>
      <c r="G314">
        <v>0.97</v>
      </c>
    </row>
    <row r="315" spans="1:7" x14ac:dyDescent="0.35">
      <c r="A315" t="s">
        <v>326</v>
      </c>
      <c r="B315" t="s">
        <v>327</v>
      </c>
      <c r="C315">
        <v>24.41</v>
      </c>
      <c r="E315">
        <v>96.03</v>
      </c>
      <c r="F315">
        <v>1.35</v>
      </c>
      <c r="G315">
        <v>1.1200000000000001</v>
      </c>
    </row>
    <row r="316" spans="1:7" x14ac:dyDescent="0.35">
      <c r="A316" t="s">
        <v>327</v>
      </c>
      <c r="B316" t="s">
        <v>328</v>
      </c>
      <c r="C316">
        <v>24.88</v>
      </c>
      <c r="E316">
        <v>83.25</v>
      </c>
      <c r="F316">
        <v>1.87</v>
      </c>
      <c r="G316">
        <v>1.05</v>
      </c>
    </row>
    <row r="317" spans="1:7" x14ac:dyDescent="0.35">
      <c r="A317" t="s">
        <v>328</v>
      </c>
      <c r="B317" t="s">
        <v>329</v>
      </c>
      <c r="C317">
        <v>22.61</v>
      </c>
      <c r="E317">
        <v>56.29</v>
      </c>
      <c r="F317">
        <v>3.07</v>
      </c>
      <c r="G317">
        <v>0.82</v>
      </c>
    </row>
    <row r="318" spans="1:7" x14ac:dyDescent="0.35">
      <c r="A318" t="s">
        <v>329</v>
      </c>
      <c r="B318" t="s">
        <v>330</v>
      </c>
      <c r="C318">
        <v>14.18</v>
      </c>
      <c r="E318">
        <v>37.78</v>
      </c>
      <c r="F318">
        <v>5.38</v>
      </c>
      <c r="G318">
        <v>1</v>
      </c>
    </row>
    <row r="319" spans="1:7" x14ac:dyDescent="0.35">
      <c r="A319" t="s">
        <v>330</v>
      </c>
      <c r="B319" t="s">
        <v>331</v>
      </c>
      <c r="C319">
        <v>18.920000000000002</v>
      </c>
      <c r="E319">
        <v>13.52</v>
      </c>
      <c r="F319">
        <v>7.55</v>
      </c>
      <c r="G319">
        <v>1.37</v>
      </c>
    </row>
    <row r="320" spans="1:7" x14ac:dyDescent="0.35">
      <c r="A320" t="s">
        <v>331</v>
      </c>
      <c r="B320" t="s">
        <v>332</v>
      </c>
      <c r="C320">
        <v>20.56</v>
      </c>
      <c r="E320">
        <v>10.79</v>
      </c>
      <c r="F320">
        <v>7.61</v>
      </c>
      <c r="G320">
        <v>1.1100000000000001</v>
      </c>
    </row>
    <row r="321" spans="1:7" x14ac:dyDescent="0.35">
      <c r="A321" t="s">
        <v>332</v>
      </c>
      <c r="B321" t="s">
        <v>333</v>
      </c>
      <c r="C321">
        <v>24.31</v>
      </c>
      <c r="E321">
        <v>10.86</v>
      </c>
      <c r="F321">
        <v>7.19</v>
      </c>
      <c r="G321">
        <v>1.04</v>
      </c>
    </row>
    <row r="322" spans="1:7" x14ac:dyDescent="0.35">
      <c r="A322" t="s">
        <v>333</v>
      </c>
      <c r="B322" t="s">
        <v>334</v>
      </c>
      <c r="C322">
        <v>25.49</v>
      </c>
      <c r="E322">
        <v>16.690000000000001</v>
      </c>
      <c r="F322">
        <v>6.27</v>
      </c>
      <c r="G322">
        <v>1.08</v>
      </c>
    </row>
    <row r="323" spans="1:7" x14ac:dyDescent="0.35">
      <c r="A323" t="s">
        <v>334</v>
      </c>
      <c r="B323" t="s">
        <v>335</v>
      </c>
      <c r="C323">
        <v>78.06</v>
      </c>
      <c r="E323">
        <v>16.11</v>
      </c>
      <c r="F323">
        <v>10.06</v>
      </c>
      <c r="G323">
        <v>1.45</v>
      </c>
    </row>
    <row r="324" spans="1:7" x14ac:dyDescent="0.35">
      <c r="A324" t="s">
        <v>335</v>
      </c>
      <c r="B324" t="s">
        <v>336</v>
      </c>
      <c r="C324">
        <v>62.33</v>
      </c>
      <c r="E324">
        <v>20.28</v>
      </c>
      <c r="F324">
        <v>9.86</v>
      </c>
      <c r="G324">
        <v>1.05</v>
      </c>
    </row>
    <row r="325" spans="1:7" x14ac:dyDescent="0.35">
      <c r="A325" t="s">
        <v>336</v>
      </c>
      <c r="B325" t="s">
        <v>337</v>
      </c>
      <c r="C325">
        <v>66.599999999999994</v>
      </c>
      <c r="E325">
        <v>20.260000000000002</v>
      </c>
      <c r="F325">
        <v>9.32</v>
      </c>
      <c r="G325">
        <v>1.2</v>
      </c>
    </row>
    <row r="326" spans="1:7" x14ac:dyDescent="0.35">
      <c r="A326" t="s">
        <v>337</v>
      </c>
      <c r="B326" t="s">
        <v>338</v>
      </c>
      <c r="C326">
        <v>45.86</v>
      </c>
      <c r="E326">
        <v>17.93</v>
      </c>
      <c r="F326">
        <v>4.41</v>
      </c>
      <c r="G326">
        <v>1.03</v>
      </c>
    </row>
    <row r="327" spans="1:7" x14ac:dyDescent="0.35">
      <c r="A327" t="s">
        <v>338</v>
      </c>
      <c r="B327" t="s">
        <v>339</v>
      </c>
      <c r="C327">
        <v>62.94</v>
      </c>
      <c r="E327">
        <v>28.32</v>
      </c>
      <c r="F327">
        <v>3.41</v>
      </c>
      <c r="G327">
        <v>1.24</v>
      </c>
    </row>
    <row r="328" spans="1:7" x14ac:dyDescent="0.35">
      <c r="A328" t="s">
        <v>339</v>
      </c>
      <c r="B328" t="s">
        <v>340</v>
      </c>
      <c r="C328">
        <v>74.510000000000005</v>
      </c>
      <c r="E328">
        <v>28.36</v>
      </c>
      <c r="F328">
        <v>5.22</v>
      </c>
      <c r="G328">
        <v>0.92</v>
      </c>
    </row>
    <row r="329" spans="1:7" x14ac:dyDescent="0.35">
      <c r="A329" t="s">
        <v>340</v>
      </c>
      <c r="B329" t="s">
        <v>341</v>
      </c>
      <c r="C329">
        <v>121.86</v>
      </c>
      <c r="E329">
        <v>53.61</v>
      </c>
      <c r="F329">
        <v>11.1</v>
      </c>
      <c r="G329">
        <v>1.3</v>
      </c>
    </row>
    <row r="330" spans="1:7" x14ac:dyDescent="0.35">
      <c r="A330" t="s">
        <v>341</v>
      </c>
      <c r="B330" t="s">
        <v>342</v>
      </c>
      <c r="C330">
        <v>104.69</v>
      </c>
      <c r="E330">
        <v>60.88</v>
      </c>
      <c r="F330">
        <v>25.55</v>
      </c>
      <c r="G330">
        <v>1.84</v>
      </c>
    </row>
    <row r="331" spans="1:7" x14ac:dyDescent="0.35">
      <c r="A331" t="s">
        <v>342</v>
      </c>
      <c r="B331" t="s">
        <v>343</v>
      </c>
      <c r="C331">
        <v>151.24</v>
      </c>
      <c r="E331">
        <v>57.66</v>
      </c>
      <c r="F331">
        <v>23.62</v>
      </c>
      <c r="G331">
        <v>1.56</v>
      </c>
    </row>
    <row r="332" spans="1:7" x14ac:dyDescent="0.35">
      <c r="A332" t="s">
        <v>343</v>
      </c>
      <c r="B332" t="s">
        <v>344</v>
      </c>
      <c r="C332">
        <v>117.24</v>
      </c>
      <c r="E332">
        <v>47.42</v>
      </c>
      <c r="F332">
        <v>23.03</v>
      </c>
      <c r="G332">
        <v>3.05</v>
      </c>
    </row>
    <row r="333" spans="1:7" x14ac:dyDescent="0.35">
      <c r="A333" t="s">
        <v>344</v>
      </c>
      <c r="B333" t="s">
        <v>345</v>
      </c>
      <c r="C333">
        <v>30.2</v>
      </c>
      <c r="E333">
        <v>18.29</v>
      </c>
      <c r="F333">
        <v>12.17</v>
      </c>
      <c r="G333">
        <v>1.8</v>
      </c>
    </row>
    <row r="334" spans="1:7" x14ac:dyDescent="0.35">
      <c r="A334" t="s">
        <v>345</v>
      </c>
      <c r="B334" t="s">
        <v>346</v>
      </c>
      <c r="C334">
        <v>57.03</v>
      </c>
      <c r="E334">
        <v>15.18</v>
      </c>
      <c r="F334">
        <v>10.4</v>
      </c>
      <c r="G334">
        <v>1.81</v>
      </c>
    </row>
    <row r="335" spans="1:7" x14ac:dyDescent="0.35">
      <c r="A335" t="s">
        <v>346</v>
      </c>
      <c r="B335" t="s">
        <v>347</v>
      </c>
      <c r="C335">
        <v>54.97</v>
      </c>
      <c r="E335">
        <v>10.1</v>
      </c>
      <c r="F335">
        <v>10.79</v>
      </c>
      <c r="G335">
        <v>1.83</v>
      </c>
    </row>
    <row r="336" spans="1:7" x14ac:dyDescent="0.35">
      <c r="A336" t="s">
        <v>347</v>
      </c>
      <c r="B336" t="s">
        <v>348</v>
      </c>
      <c r="C336">
        <v>28.24</v>
      </c>
      <c r="E336">
        <v>12.92</v>
      </c>
      <c r="F336">
        <v>13.91</v>
      </c>
      <c r="G336">
        <v>1.82</v>
      </c>
    </row>
    <row r="337" spans="1:7" x14ac:dyDescent="0.35">
      <c r="A337" t="s">
        <v>348</v>
      </c>
      <c r="B337" t="s">
        <v>349</v>
      </c>
      <c r="C337">
        <v>28.26</v>
      </c>
      <c r="E337">
        <v>24.97</v>
      </c>
      <c r="F337">
        <v>12.17</v>
      </c>
      <c r="G337">
        <v>1.72</v>
      </c>
    </row>
    <row r="338" spans="1:7" x14ac:dyDescent="0.35">
      <c r="A338" t="s">
        <v>349</v>
      </c>
      <c r="B338" t="s">
        <v>350</v>
      </c>
      <c r="C338">
        <v>45.31</v>
      </c>
      <c r="E338">
        <v>30.57</v>
      </c>
      <c r="F338">
        <v>11.15</v>
      </c>
      <c r="G338">
        <v>1.78</v>
      </c>
    </row>
    <row r="339" spans="1:7" x14ac:dyDescent="0.35">
      <c r="A339" t="s">
        <v>350</v>
      </c>
      <c r="B339" t="s">
        <v>351</v>
      </c>
      <c r="C339">
        <v>28.86</v>
      </c>
      <c r="E339">
        <v>18.3</v>
      </c>
      <c r="F339">
        <v>14.92</v>
      </c>
      <c r="G339">
        <v>1.24</v>
      </c>
    </row>
    <row r="340" spans="1:7" x14ac:dyDescent="0.35">
      <c r="A340" t="s">
        <v>351</v>
      </c>
      <c r="B340" t="s">
        <v>352</v>
      </c>
      <c r="C340">
        <v>22.58</v>
      </c>
      <c r="E340">
        <v>17.71</v>
      </c>
      <c r="F340">
        <v>13.3</v>
      </c>
      <c r="G340">
        <v>1.1299999999999999</v>
      </c>
    </row>
    <row r="341" spans="1:7" x14ac:dyDescent="0.35">
      <c r="A341" t="s">
        <v>352</v>
      </c>
      <c r="B341" t="s">
        <v>353</v>
      </c>
      <c r="C341">
        <v>86.11</v>
      </c>
      <c r="E341">
        <v>20.99</v>
      </c>
      <c r="F341">
        <v>10.56</v>
      </c>
      <c r="G341">
        <v>0.65</v>
      </c>
    </row>
    <row r="342" spans="1:7" x14ac:dyDescent="0.35">
      <c r="A342" t="s">
        <v>353</v>
      </c>
      <c r="B342" t="s">
        <v>354</v>
      </c>
      <c r="C342">
        <v>97.91</v>
      </c>
      <c r="E342">
        <v>17.96</v>
      </c>
      <c r="F342">
        <v>9.39</v>
      </c>
      <c r="G342">
        <v>0.76</v>
      </c>
    </row>
    <row r="343" spans="1:7" x14ac:dyDescent="0.35">
      <c r="A343" t="s">
        <v>354</v>
      </c>
      <c r="B343" t="s">
        <v>355</v>
      </c>
      <c r="C343">
        <v>108.59</v>
      </c>
      <c r="E343">
        <v>18.579999999999998</v>
      </c>
      <c r="F343">
        <v>8.11</v>
      </c>
      <c r="G343">
        <v>0.56999999999999995</v>
      </c>
    </row>
    <row r="344" spans="1:7" x14ac:dyDescent="0.35">
      <c r="A344" t="s">
        <v>355</v>
      </c>
      <c r="B344" t="s">
        <v>356</v>
      </c>
      <c r="C344">
        <v>81.33</v>
      </c>
      <c r="E344">
        <v>14.94</v>
      </c>
      <c r="F344">
        <v>10.34</v>
      </c>
      <c r="G344">
        <v>0.66</v>
      </c>
    </row>
    <row r="345" spans="1:7" x14ac:dyDescent="0.35">
      <c r="A345" t="s">
        <v>356</v>
      </c>
      <c r="B345" t="s">
        <v>357</v>
      </c>
      <c r="C345">
        <v>160.88</v>
      </c>
      <c r="E345">
        <v>15.06</v>
      </c>
      <c r="F345">
        <v>11.15</v>
      </c>
      <c r="G345">
        <v>0.44</v>
      </c>
    </row>
    <row r="346" spans="1:7" x14ac:dyDescent="0.35">
      <c r="A346" t="s">
        <v>357</v>
      </c>
      <c r="B346" t="s">
        <v>358</v>
      </c>
      <c r="C346">
        <v>63.44</v>
      </c>
      <c r="E346">
        <v>13.04</v>
      </c>
      <c r="F346">
        <v>11.84</v>
      </c>
      <c r="G346">
        <v>0.52</v>
      </c>
    </row>
    <row r="347" spans="1:7" x14ac:dyDescent="0.35">
      <c r="A347" t="s">
        <v>358</v>
      </c>
      <c r="B347" t="s">
        <v>359</v>
      </c>
      <c r="C347">
        <v>54.57</v>
      </c>
      <c r="E347">
        <v>16.12</v>
      </c>
      <c r="F347">
        <v>12.16</v>
      </c>
      <c r="G347">
        <v>0.57999999999999996</v>
      </c>
    </row>
    <row r="348" spans="1:7" x14ac:dyDescent="0.35">
      <c r="A348" t="s">
        <v>359</v>
      </c>
      <c r="B348" t="s">
        <v>360</v>
      </c>
      <c r="C348">
        <v>55.66</v>
      </c>
      <c r="E348">
        <v>18.79</v>
      </c>
      <c r="F348">
        <v>12.53</v>
      </c>
      <c r="G348">
        <v>0.7</v>
      </c>
    </row>
    <row r="349" spans="1:7" x14ac:dyDescent="0.35">
      <c r="A349" t="s">
        <v>360</v>
      </c>
      <c r="B349" t="s">
        <v>361</v>
      </c>
      <c r="C349">
        <v>37.26</v>
      </c>
      <c r="E349">
        <v>12.9</v>
      </c>
      <c r="F349">
        <v>13.33</v>
      </c>
      <c r="G349">
        <v>0.9</v>
      </c>
    </row>
    <row r="350" spans="1:7" x14ac:dyDescent="0.35">
      <c r="A350" t="s">
        <v>361</v>
      </c>
      <c r="B350" t="s">
        <v>362</v>
      </c>
      <c r="C350">
        <v>35.799999999999997</v>
      </c>
      <c r="E350">
        <v>13.26</v>
      </c>
      <c r="F350">
        <v>13.23</v>
      </c>
      <c r="G350">
        <v>0.71</v>
      </c>
    </row>
    <row r="351" spans="1:7" x14ac:dyDescent="0.35">
      <c r="A351" t="s">
        <v>362</v>
      </c>
      <c r="B351" t="s">
        <v>363</v>
      </c>
      <c r="C351">
        <v>35.4</v>
      </c>
      <c r="E351">
        <v>15.9</v>
      </c>
      <c r="F351">
        <v>14.03</v>
      </c>
      <c r="G351">
        <v>0.6</v>
      </c>
    </row>
    <row r="352" spans="1:7" x14ac:dyDescent="0.35">
      <c r="A352" t="s">
        <v>363</v>
      </c>
      <c r="B352" t="s">
        <v>364</v>
      </c>
      <c r="C352">
        <v>13.75</v>
      </c>
      <c r="E352">
        <v>12.18</v>
      </c>
      <c r="F352">
        <v>14.22</v>
      </c>
      <c r="G352">
        <v>0.69</v>
      </c>
    </row>
    <row r="353" spans="1:7" x14ac:dyDescent="0.35">
      <c r="A353" t="s">
        <v>364</v>
      </c>
      <c r="B353" t="s">
        <v>365</v>
      </c>
      <c r="C353">
        <v>25.6</v>
      </c>
      <c r="E353">
        <v>13.91</v>
      </c>
      <c r="F353">
        <v>12.81</v>
      </c>
      <c r="G353">
        <v>0.5</v>
      </c>
    </row>
    <row r="354" spans="1:7" x14ac:dyDescent="0.35">
      <c r="A354" t="s">
        <v>365</v>
      </c>
      <c r="B354" t="s">
        <v>366</v>
      </c>
      <c r="C354">
        <v>40.159999999999997</v>
      </c>
      <c r="E354">
        <v>14.98</v>
      </c>
      <c r="F354">
        <v>12.55</v>
      </c>
      <c r="G354">
        <v>0.55000000000000004</v>
      </c>
    </row>
    <row r="355" spans="1:7" x14ac:dyDescent="0.35">
      <c r="A355" t="s">
        <v>366</v>
      </c>
      <c r="B355" t="s">
        <v>367</v>
      </c>
      <c r="C355">
        <v>99.46</v>
      </c>
      <c r="E355">
        <v>12.93</v>
      </c>
      <c r="F355">
        <v>10.58</v>
      </c>
      <c r="G355">
        <v>0.61</v>
      </c>
    </row>
    <row r="356" spans="1:7" x14ac:dyDescent="0.35">
      <c r="A356" t="s">
        <v>367</v>
      </c>
      <c r="B356" t="s">
        <v>368</v>
      </c>
      <c r="C356">
        <v>100.8</v>
      </c>
      <c r="E356">
        <v>12.84</v>
      </c>
      <c r="F356">
        <v>10.58</v>
      </c>
      <c r="G356">
        <v>0.4</v>
      </c>
    </row>
    <row r="357" spans="1:7" x14ac:dyDescent="0.35">
      <c r="A357" t="s">
        <v>368</v>
      </c>
      <c r="B357" t="s">
        <v>369</v>
      </c>
      <c r="C357">
        <v>107.49</v>
      </c>
      <c r="E357">
        <v>19.18</v>
      </c>
      <c r="F357">
        <v>10.84</v>
      </c>
      <c r="G357">
        <v>0.56999999999999995</v>
      </c>
    </row>
    <row r="358" spans="1:7" x14ac:dyDescent="0.35">
      <c r="A358" t="s">
        <v>369</v>
      </c>
      <c r="B358" t="s">
        <v>370</v>
      </c>
      <c r="C358">
        <v>119.1</v>
      </c>
      <c r="E358">
        <v>24.6</v>
      </c>
      <c r="F358">
        <v>9.7799999999999994</v>
      </c>
      <c r="G358">
        <v>0.51</v>
      </c>
    </row>
    <row r="359" spans="1:7" x14ac:dyDescent="0.35">
      <c r="A359" t="s">
        <v>370</v>
      </c>
      <c r="B359" t="s">
        <v>371</v>
      </c>
      <c r="C359">
        <v>91.03</v>
      </c>
      <c r="E359">
        <v>23.95</v>
      </c>
      <c r="F359">
        <v>11.7</v>
      </c>
      <c r="G359">
        <v>0.63</v>
      </c>
    </row>
    <row r="360" spans="1:7" x14ac:dyDescent="0.35">
      <c r="A360" t="s">
        <v>371</v>
      </c>
      <c r="B360" t="s">
        <v>372</v>
      </c>
      <c r="C360">
        <v>88.92</v>
      </c>
      <c r="E360">
        <v>24.63</v>
      </c>
      <c r="F360">
        <v>13.81</v>
      </c>
      <c r="G360">
        <v>0.99</v>
      </c>
    </row>
    <row r="361" spans="1:7" x14ac:dyDescent="0.35">
      <c r="A361" t="s">
        <v>372</v>
      </c>
      <c r="B361" t="s">
        <v>373</v>
      </c>
      <c r="C361">
        <v>53.87</v>
      </c>
      <c r="E361">
        <v>17.95</v>
      </c>
      <c r="F361">
        <v>13.18</v>
      </c>
      <c r="G361">
        <v>0.65</v>
      </c>
    </row>
    <row r="362" spans="1:7" x14ac:dyDescent="0.35">
      <c r="A362" t="s">
        <v>373</v>
      </c>
      <c r="B362" t="s">
        <v>374</v>
      </c>
      <c r="C362">
        <v>64.69</v>
      </c>
      <c r="E362">
        <v>31.81</v>
      </c>
      <c r="F362">
        <v>12.74</v>
      </c>
      <c r="G362">
        <v>0.48</v>
      </c>
    </row>
    <row r="363" spans="1:7" x14ac:dyDescent="0.35">
      <c r="A363" t="s">
        <v>374</v>
      </c>
      <c r="B363" t="s">
        <v>375</v>
      </c>
      <c r="C363">
        <v>75.040000000000006</v>
      </c>
      <c r="E363">
        <v>44.32</v>
      </c>
      <c r="F363">
        <v>12.58</v>
      </c>
      <c r="G363">
        <v>1.05</v>
      </c>
    </row>
    <row r="364" spans="1:7" x14ac:dyDescent="0.35">
      <c r="A364" t="s">
        <v>375</v>
      </c>
      <c r="B364" t="s">
        <v>376</v>
      </c>
      <c r="C364">
        <v>147.13</v>
      </c>
      <c r="E364">
        <v>58.64</v>
      </c>
      <c r="F364">
        <v>9.8699999999999992</v>
      </c>
      <c r="G364">
        <v>0.83</v>
      </c>
    </row>
    <row r="365" spans="1:7" x14ac:dyDescent="0.35">
      <c r="A365" t="s">
        <v>376</v>
      </c>
      <c r="B365" t="s">
        <v>377</v>
      </c>
      <c r="C365">
        <v>133.18</v>
      </c>
      <c r="E365">
        <v>61.78</v>
      </c>
      <c r="F365">
        <v>10.48</v>
      </c>
      <c r="G365">
        <v>0.68</v>
      </c>
    </row>
    <row r="366" spans="1:7" x14ac:dyDescent="0.35">
      <c r="A366" t="s">
        <v>377</v>
      </c>
      <c r="B366" t="s">
        <v>378</v>
      </c>
      <c r="C366">
        <v>85.35</v>
      </c>
      <c r="E366">
        <v>38.51</v>
      </c>
      <c r="F366">
        <v>13.41</v>
      </c>
      <c r="G366">
        <v>0.67</v>
      </c>
    </row>
    <row r="367" spans="1:7" x14ac:dyDescent="0.35">
      <c r="A367" t="s">
        <v>378</v>
      </c>
      <c r="B367" t="s">
        <v>379</v>
      </c>
      <c r="C367">
        <v>62.69</v>
      </c>
      <c r="E367">
        <v>19.940000000000001</v>
      </c>
      <c r="F367">
        <v>13.56</v>
      </c>
      <c r="G367">
        <v>0.4</v>
      </c>
    </row>
    <row r="368" spans="1:7" x14ac:dyDescent="0.35">
      <c r="A368" t="s">
        <v>379</v>
      </c>
      <c r="B368" t="s">
        <v>380</v>
      </c>
      <c r="C368">
        <v>67.650000000000006</v>
      </c>
      <c r="E368">
        <v>26.63</v>
      </c>
      <c r="F368">
        <v>13.27</v>
      </c>
      <c r="G368">
        <v>0.55000000000000004</v>
      </c>
    </row>
    <row r="369" spans="1:8" x14ac:dyDescent="0.35">
      <c r="A369" t="s">
        <v>380</v>
      </c>
      <c r="B369" t="s">
        <v>381</v>
      </c>
      <c r="C369">
        <v>52.1</v>
      </c>
      <c r="E369">
        <v>17.43</v>
      </c>
      <c r="F369">
        <v>14.05</v>
      </c>
      <c r="G369">
        <v>0.7</v>
      </c>
    </row>
    <row r="370" spans="1:8" x14ac:dyDescent="0.35">
      <c r="A370" t="s">
        <v>381</v>
      </c>
      <c r="B370" t="s">
        <v>382</v>
      </c>
      <c r="C370">
        <v>43.47</v>
      </c>
      <c r="E370">
        <v>10.46</v>
      </c>
      <c r="F370">
        <v>14.18</v>
      </c>
      <c r="G370">
        <v>0.49</v>
      </c>
    </row>
    <row r="371" spans="1:8" x14ac:dyDescent="0.35">
      <c r="A371" t="s">
        <v>382</v>
      </c>
      <c r="B371" t="s">
        <v>383</v>
      </c>
      <c r="C371">
        <v>46.06</v>
      </c>
      <c r="E371">
        <v>13.23</v>
      </c>
      <c r="F371">
        <v>14.13</v>
      </c>
      <c r="G371">
        <v>0.64</v>
      </c>
    </row>
    <row r="372" spans="1:8" x14ac:dyDescent="0.35">
      <c r="A372" t="s">
        <v>383</v>
      </c>
      <c r="B372" t="s">
        <v>384</v>
      </c>
      <c r="C372">
        <v>94.73</v>
      </c>
      <c r="E372">
        <v>18.350000000000001</v>
      </c>
      <c r="F372">
        <v>14.06</v>
      </c>
      <c r="G372">
        <v>0.64</v>
      </c>
    </row>
    <row r="373" spans="1:8" x14ac:dyDescent="0.35">
      <c r="A373" t="s">
        <v>384</v>
      </c>
      <c r="B373" t="s">
        <v>385</v>
      </c>
      <c r="C373">
        <v>68.180000000000007</v>
      </c>
      <c r="E373">
        <v>15.53</v>
      </c>
      <c r="F373">
        <v>14.69</v>
      </c>
      <c r="G373">
        <v>0.57999999999999996</v>
      </c>
    </row>
    <row r="374" spans="1:8" x14ac:dyDescent="0.35">
      <c r="A374" t="s">
        <v>385</v>
      </c>
      <c r="B374" t="s">
        <v>386</v>
      </c>
      <c r="C374">
        <v>72.989999999999995</v>
      </c>
      <c r="E374">
        <v>28.42</v>
      </c>
      <c r="F374">
        <v>15</v>
      </c>
      <c r="G374">
        <v>0.52</v>
      </c>
    </row>
    <row r="375" spans="1:8" x14ac:dyDescent="0.35">
      <c r="A375" t="s">
        <v>386</v>
      </c>
      <c r="B375" t="s">
        <v>387</v>
      </c>
      <c r="C375">
        <v>99.72</v>
      </c>
      <c r="E375">
        <v>16.14</v>
      </c>
      <c r="F375">
        <v>15</v>
      </c>
      <c r="G375">
        <v>0.61</v>
      </c>
    </row>
    <row r="376" spans="1:8" x14ac:dyDescent="0.35">
      <c r="A376" t="s">
        <v>387</v>
      </c>
      <c r="B376" t="s">
        <v>388</v>
      </c>
      <c r="C376">
        <v>97.87</v>
      </c>
      <c r="E376">
        <v>13.83</v>
      </c>
      <c r="F376">
        <v>14.88</v>
      </c>
      <c r="G376">
        <v>0.68</v>
      </c>
    </row>
    <row r="377" spans="1:8" x14ac:dyDescent="0.35">
      <c r="A377" t="s">
        <v>388</v>
      </c>
      <c r="B377" t="s">
        <v>389</v>
      </c>
      <c r="C377">
        <v>83.43</v>
      </c>
      <c r="E377">
        <v>14.71</v>
      </c>
      <c r="F377" t="s">
        <v>26</v>
      </c>
      <c r="G377">
        <v>0.49</v>
      </c>
    </row>
    <row r="378" spans="1:8" x14ac:dyDescent="0.35">
      <c r="A378" t="s">
        <v>389</v>
      </c>
      <c r="B378" t="s">
        <v>390</v>
      </c>
      <c r="C378">
        <v>85.23</v>
      </c>
      <c r="E378">
        <v>14.8</v>
      </c>
      <c r="F378" t="s">
        <v>26</v>
      </c>
      <c r="G378">
        <v>0.42</v>
      </c>
    </row>
    <row r="379" spans="1:8" x14ac:dyDescent="0.35">
      <c r="A379" t="s">
        <v>14</v>
      </c>
      <c r="B379" t="s">
        <v>14</v>
      </c>
      <c r="C379" t="s">
        <v>391</v>
      </c>
      <c r="D379" t="s">
        <v>14</v>
      </c>
      <c r="E379" t="s">
        <v>14</v>
      </c>
      <c r="F379" t="s">
        <v>14</v>
      </c>
      <c r="G379" t="s">
        <v>14</v>
      </c>
    </row>
    <row r="380" spans="1:8" x14ac:dyDescent="0.35">
      <c r="A380" t="s">
        <v>16</v>
      </c>
      <c r="B380" t="s">
        <v>17</v>
      </c>
      <c r="C380" t="s">
        <v>18</v>
      </c>
      <c r="D380" t="s">
        <v>19</v>
      </c>
      <c r="E380" t="s">
        <v>20</v>
      </c>
      <c r="F380" t="s">
        <v>21</v>
      </c>
      <c r="G380" t="s">
        <v>22</v>
      </c>
      <c r="H380" t="s">
        <v>23</v>
      </c>
    </row>
    <row r="381" spans="1:8" x14ac:dyDescent="0.35">
      <c r="A381" t="s">
        <v>24</v>
      </c>
      <c r="B381" t="s">
        <v>25</v>
      </c>
      <c r="C381">
        <v>39.43</v>
      </c>
      <c r="E381">
        <v>56.92</v>
      </c>
      <c r="F381">
        <v>3.74</v>
      </c>
    </row>
    <row r="382" spans="1:8" x14ac:dyDescent="0.35">
      <c r="A382" t="s">
        <v>25</v>
      </c>
      <c r="B382" t="s">
        <v>27</v>
      </c>
      <c r="C382">
        <v>35.229999999999997</v>
      </c>
      <c r="E382">
        <v>50.95</v>
      </c>
      <c r="F382">
        <v>3.95</v>
      </c>
    </row>
    <row r="383" spans="1:8" x14ac:dyDescent="0.35">
      <c r="A383" t="s">
        <v>27</v>
      </c>
      <c r="B383" t="s">
        <v>28</v>
      </c>
      <c r="C383">
        <v>28.95</v>
      </c>
      <c r="E383">
        <v>60.26</v>
      </c>
      <c r="F383">
        <v>3.38</v>
      </c>
    </row>
    <row r="384" spans="1:8" x14ac:dyDescent="0.35">
      <c r="A384" t="s">
        <v>28</v>
      </c>
      <c r="B384" t="s">
        <v>29</v>
      </c>
      <c r="C384">
        <v>23.96</v>
      </c>
      <c r="E384">
        <v>50.17</v>
      </c>
      <c r="F384">
        <v>3.09</v>
      </c>
    </row>
    <row r="385" spans="1:6" x14ac:dyDescent="0.35">
      <c r="A385" t="s">
        <v>29</v>
      </c>
      <c r="B385" t="s">
        <v>30</v>
      </c>
      <c r="C385">
        <v>24.43</v>
      </c>
      <c r="E385">
        <v>65.47</v>
      </c>
      <c r="F385">
        <v>3.74</v>
      </c>
    </row>
    <row r="386" spans="1:6" x14ac:dyDescent="0.35">
      <c r="A386" t="s">
        <v>30</v>
      </c>
      <c r="B386" t="s">
        <v>31</v>
      </c>
      <c r="C386">
        <v>31.52</v>
      </c>
      <c r="E386">
        <v>61.02</v>
      </c>
      <c r="F386">
        <v>3.45</v>
      </c>
    </row>
    <row r="387" spans="1:6" x14ac:dyDescent="0.35">
      <c r="A387" t="s">
        <v>31</v>
      </c>
      <c r="B387" t="s">
        <v>32</v>
      </c>
      <c r="C387">
        <v>38.76</v>
      </c>
      <c r="E387">
        <v>64.62</v>
      </c>
      <c r="F387">
        <v>3.62</v>
      </c>
    </row>
    <row r="388" spans="1:6" x14ac:dyDescent="0.35">
      <c r="A388" t="s">
        <v>32</v>
      </c>
      <c r="B388" t="s">
        <v>33</v>
      </c>
      <c r="C388">
        <v>35.5</v>
      </c>
      <c r="E388">
        <v>55.19</v>
      </c>
      <c r="F388">
        <v>10.5</v>
      </c>
    </row>
    <row r="389" spans="1:6" x14ac:dyDescent="0.35">
      <c r="A389" t="s">
        <v>33</v>
      </c>
      <c r="B389" t="s">
        <v>34</v>
      </c>
      <c r="C389">
        <v>28.7</v>
      </c>
      <c r="E389">
        <v>69.86</v>
      </c>
      <c r="F389">
        <v>44.95</v>
      </c>
    </row>
    <row r="390" spans="1:6" x14ac:dyDescent="0.35">
      <c r="A390" t="s">
        <v>34</v>
      </c>
      <c r="B390" t="s">
        <v>35</v>
      </c>
      <c r="C390">
        <v>26.18</v>
      </c>
      <c r="E390">
        <v>74.790000000000006</v>
      </c>
      <c r="F390">
        <v>2.86</v>
      </c>
    </row>
    <row r="391" spans="1:6" x14ac:dyDescent="0.35">
      <c r="A391" t="s">
        <v>35</v>
      </c>
      <c r="B391" t="s">
        <v>36</v>
      </c>
      <c r="C391">
        <v>24.65</v>
      </c>
      <c r="E391">
        <v>91.1</v>
      </c>
      <c r="F391">
        <v>11.42</v>
      </c>
    </row>
    <row r="392" spans="1:6" x14ac:dyDescent="0.35">
      <c r="A392" t="s">
        <v>36</v>
      </c>
      <c r="B392" t="s">
        <v>37</v>
      </c>
      <c r="C392">
        <v>37.520000000000003</v>
      </c>
      <c r="E392">
        <v>68.52</v>
      </c>
      <c r="F392">
        <v>15.15</v>
      </c>
    </row>
    <row r="393" spans="1:6" x14ac:dyDescent="0.35">
      <c r="A393" t="s">
        <v>37</v>
      </c>
      <c r="B393" t="s">
        <v>38</v>
      </c>
      <c r="C393">
        <v>25.78</v>
      </c>
      <c r="E393">
        <v>82.32</v>
      </c>
      <c r="F393">
        <v>1.95</v>
      </c>
    </row>
    <row r="394" spans="1:6" x14ac:dyDescent="0.35">
      <c r="A394" t="s">
        <v>38</v>
      </c>
      <c r="B394" t="s">
        <v>39</v>
      </c>
      <c r="C394">
        <v>24.29</v>
      </c>
      <c r="E394">
        <v>87.85</v>
      </c>
      <c r="F394">
        <v>2.4500000000000002</v>
      </c>
    </row>
    <row r="395" spans="1:6" x14ac:dyDescent="0.35">
      <c r="A395" t="s">
        <v>39</v>
      </c>
      <c r="B395" t="s">
        <v>40</v>
      </c>
      <c r="C395">
        <v>30.99</v>
      </c>
      <c r="E395">
        <v>60.11</v>
      </c>
      <c r="F395">
        <v>2.5499999999999998</v>
      </c>
    </row>
    <row r="396" spans="1:6" x14ac:dyDescent="0.35">
      <c r="A396" t="s">
        <v>40</v>
      </c>
      <c r="B396" t="s">
        <v>41</v>
      </c>
      <c r="C396">
        <v>30.56</v>
      </c>
      <c r="E396">
        <v>79.010000000000005</v>
      </c>
      <c r="F396">
        <v>2.87</v>
      </c>
    </row>
    <row r="397" spans="1:6" x14ac:dyDescent="0.35">
      <c r="A397" t="s">
        <v>41</v>
      </c>
      <c r="B397" t="s">
        <v>42</v>
      </c>
      <c r="C397">
        <v>30.69</v>
      </c>
      <c r="E397">
        <v>65</v>
      </c>
      <c r="F397">
        <v>2.35</v>
      </c>
    </row>
    <row r="398" spans="1:6" x14ac:dyDescent="0.35">
      <c r="A398" t="s">
        <v>42</v>
      </c>
      <c r="B398" t="s">
        <v>43</v>
      </c>
      <c r="C398">
        <v>26.25</v>
      </c>
      <c r="E398">
        <v>74.61</v>
      </c>
      <c r="F398">
        <v>2.15</v>
      </c>
    </row>
    <row r="399" spans="1:6" x14ac:dyDescent="0.35">
      <c r="A399" t="s">
        <v>43</v>
      </c>
      <c r="B399" t="s">
        <v>44</v>
      </c>
      <c r="C399">
        <v>30.24</v>
      </c>
      <c r="E399">
        <v>74.53</v>
      </c>
      <c r="F399">
        <v>2.2599999999999998</v>
      </c>
    </row>
    <row r="400" spans="1:6" x14ac:dyDescent="0.35">
      <c r="A400" t="s">
        <v>44</v>
      </c>
      <c r="B400" t="s">
        <v>45</v>
      </c>
      <c r="C400">
        <v>29.66</v>
      </c>
      <c r="E400">
        <v>64.58</v>
      </c>
      <c r="F400">
        <v>1.83</v>
      </c>
    </row>
    <row r="401" spans="1:6" x14ac:dyDescent="0.35">
      <c r="A401" t="s">
        <v>45</v>
      </c>
      <c r="B401" t="s">
        <v>46</v>
      </c>
      <c r="C401">
        <v>27.73</v>
      </c>
      <c r="E401">
        <v>59.41</v>
      </c>
      <c r="F401">
        <v>1.77</v>
      </c>
    </row>
    <row r="402" spans="1:6" x14ac:dyDescent="0.35">
      <c r="A402" t="s">
        <v>46</v>
      </c>
      <c r="B402" t="s">
        <v>47</v>
      </c>
      <c r="C402">
        <v>31.5</v>
      </c>
      <c r="E402">
        <v>47.76</v>
      </c>
      <c r="F402">
        <v>3.1</v>
      </c>
    </row>
    <row r="403" spans="1:6" x14ac:dyDescent="0.35">
      <c r="A403" t="s">
        <v>47</v>
      </c>
      <c r="B403" t="s">
        <v>48</v>
      </c>
      <c r="C403">
        <v>36.380000000000003</v>
      </c>
      <c r="E403">
        <v>54.56</v>
      </c>
      <c r="F403">
        <v>2.84</v>
      </c>
    </row>
    <row r="404" spans="1:6" x14ac:dyDescent="0.35">
      <c r="A404" t="s">
        <v>48</v>
      </c>
      <c r="B404" t="s">
        <v>49</v>
      </c>
      <c r="C404">
        <v>32.47</v>
      </c>
      <c r="E404">
        <v>69.400000000000006</v>
      </c>
      <c r="F404">
        <v>1.26</v>
      </c>
    </row>
    <row r="405" spans="1:6" x14ac:dyDescent="0.35">
      <c r="A405" t="s">
        <v>49</v>
      </c>
      <c r="B405" t="s">
        <v>50</v>
      </c>
      <c r="C405">
        <v>27.79</v>
      </c>
      <c r="E405">
        <v>49.26</v>
      </c>
      <c r="F405">
        <v>2.4</v>
      </c>
    </row>
    <row r="406" spans="1:6" x14ac:dyDescent="0.35">
      <c r="A406" t="s">
        <v>50</v>
      </c>
      <c r="B406" t="s">
        <v>51</v>
      </c>
      <c r="C406">
        <v>26.99</v>
      </c>
      <c r="E406">
        <v>50.19</v>
      </c>
      <c r="F406">
        <v>2.82</v>
      </c>
    </row>
    <row r="407" spans="1:6" x14ac:dyDescent="0.35">
      <c r="A407" t="s">
        <v>51</v>
      </c>
      <c r="B407" t="s">
        <v>52</v>
      </c>
      <c r="C407">
        <v>27.72</v>
      </c>
      <c r="E407">
        <v>51.59</v>
      </c>
      <c r="F407">
        <v>3.55</v>
      </c>
    </row>
    <row r="408" spans="1:6" x14ac:dyDescent="0.35">
      <c r="A408" t="s">
        <v>52</v>
      </c>
      <c r="B408" t="s">
        <v>53</v>
      </c>
      <c r="C408">
        <v>28.7</v>
      </c>
      <c r="E408">
        <v>38.15</v>
      </c>
      <c r="F408">
        <v>3.27</v>
      </c>
    </row>
    <row r="409" spans="1:6" x14ac:dyDescent="0.35">
      <c r="A409" t="s">
        <v>53</v>
      </c>
      <c r="B409" t="s">
        <v>54</v>
      </c>
      <c r="C409">
        <v>18.75</v>
      </c>
      <c r="E409">
        <v>49.67</v>
      </c>
      <c r="F409">
        <v>3.39</v>
      </c>
    </row>
    <row r="410" spans="1:6" x14ac:dyDescent="0.35">
      <c r="A410" t="s">
        <v>54</v>
      </c>
      <c r="B410" t="s">
        <v>55</v>
      </c>
      <c r="C410">
        <v>15.97</v>
      </c>
      <c r="E410">
        <v>49.03</v>
      </c>
      <c r="F410">
        <v>3.02</v>
      </c>
    </row>
    <row r="411" spans="1:6" x14ac:dyDescent="0.35">
      <c r="A411" t="s">
        <v>55</v>
      </c>
      <c r="B411" t="s">
        <v>56</v>
      </c>
      <c r="C411">
        <v>16.13</v>
      </c>
      <c r="E411">
        <v>58.64</v>
      </c>
      <c r="F411">
        <v>1.99</v>
      </c>
    </row>
    <row r="412" spans="1:6" x14ac:dyDescent="0.35">
      <c r="A412" t="s">
        <v>56</v>
      </c>
      <c r="B412" t="s">
        <v>57</v>
      </c>
      <c r="C412">
        <v>16.920000000000002</v>
      </c>
      <c r="E412">
        <v>85.03</v>
      </c>
      <c r="F412">
        <v>1.98</v>
      </c>
    </row>
    <row r="413" spans="1:6" x14ac:dyDescent="0.35">
      <c r="A413" t="s">
        <v>57</v>
      </c>
      <c r="B413" t="s">
        <v>58</v>
      </c>
      <c r="C413">
        <v>16.600000000000001</v>
      </c>
      <c r="E413">
        <v>78.349999999999994</v>
      </c>
      <c r="F413">
        <v>3.92</v>
      </c>
    </row>
    <row r="414" spans="1:6" x14ac:dyDescent="0.35">
      <c r="A414" t="s">
        <v>58</v>
      </c>
      <c r="B414" t="s">
        <v>59</v>
      </c>
      <c r="C414">
        <v>15.7</v>
      </c>
      <c r="E414">
        <v>59.09</v>
      </c>
      <c r="F414">
        <v>19.98</v>
      </c>
    </row>
    <row r="415" spans="1:6" x14ac:dyDescent="0.35">
      <c r="A415" t="s">
        <v>59</v>
      </c>
      <c r="B415" t="s">
        <v>60</v>
      </c>
      <c r="C415">
        <v>17.59</v>
      </c>
      <c r="E415">
        <v>41.09</v>
      </c>
      <c r="F415">
        <v>39.65</v>
      </c>
    </row>
    <row r="416" spans="1:6" x14ac:dyDescent="0.35">
      <c r="A416" t="s">
        <v>60</v>
      </c>
      <c r="B416" t="s">
        <v>61</v>
      </c>
      <c r="C416">
        <v>20.350000000000001</v>
      </c>
      <c r="E416">
        <v>49.11</v>
      </c>
      <c r="F416">
        <v>3.16</v>
      </c>
    </row>
    <row r="417" spans="1:7" x14ac:dyDescent="0.35">
      <c r="A417" t="s">
        <v>61</v>
      </c>
      <c r="B417" t="s">
        <v>62</v>
      </c>
      <c r="C417">
        <v>17.36</v>
      </c>
      <c r="E417">
        <v>46.75</v>
      </c>
      <c r="F417">
        <v>6.02</v>
      </c>
    </row>
    <row r="418" spans="1:7" x14ac:dyDescent="0.35">
      <c r="A418" t="s">
        <v>62</v>
      </c>
      <c r="B418" t="s">
        <v>63</v>
      </c>
      <c r="C418">
        <v>13.58</v>
      </c>
      <c r="E418">
        <v>49.08</v>
      </c>
      <c r="F418">
        <v>1.83</v>
      </c>
    </row>
    <row r="419" spans="1:7" x14ac:dyDescent="0.35">
      <c r="A419" t="s">
        <v>63</v>
      </c>
      <c r="B419" t="s">
        <v>64</v>
      </c>
      <c r="C419">
        <v>25.57</v>
      </c>
      <c r="E419">
        <v>65.17</v>
      </c>
      <c r="F419">
        <v>3.09</v>
      </c>
    </row>
    <row r="420" spans="1:7" x14ac:dyDescent="0.35">
      <c r="A420" t="s">
        <v>64</v>
      </c>
      <c r="B420" t="s">
        <v>65</v>
      </c>
      <c r="C420">
        <v>31.59</v>
      </c>
      <c r="E420">
        <v>75.819999999999993</v>
      </c>
      <c r="F420">
        <v>3.81</v>
      </c>
    </row>
    <row r="421" spans="1:7" x14ac:dyDescent="0.35">
      <c r="A421" t="s">
        <v>65</v>
      </c>
      <c r="B421" t="s">
        <v>66</v>
      </c>
      <c r="C421">
        <v>24.77</v>
      </c>
      <c r="E421">
        <v>56.34</v>
      </c>
      <c r="F421">
        <v>2.69</v>
      </c>
    </row>
    <row r="422" spans="1:7" x14ac:dyDescent="0.35">
      <c r="A422" t="s">
        <v>66</v>
      </c>
      <c r="B422" t="s">
        <v>67</v>
      </c>
      <c r="C422">
        <v>20.39</v>
      </c>
      <c r="E422">
        <v>36.090000000000003</v>
      </c>
      <c r="F422">
        <v>2.5499999999999998</v>
      </c>
    </row>
    <row r="423" spans="1:7" x14ac:dyDescent="0.35">
      <c r="A423" t="s">
        <v>67</v>
      </c>
      <c r="B423" t="s">
        <v>68</v>
      </c>
      <c r="C423">
        <v>17.02</v>
      </c>
      <c r="E423">
        <v>36.71</v>
      </c>
      <c r="F423">
        <v>2.59</v>
      </c>
    </row>
    <row r="424" spans="1:7" x14ac:dyDescent="0.35">
      <c r="A424" t="s">
        <v>68</v>
      </c>
      <c r="B424" t="s">
        <v>69</v>
      </c>
      <c r="C424">
        <v>18.22</v>
      </c>
      <c r="E424">
        <v>0.35</v>
      </c>
      <c r="F424">
        <v>0.03</v>
      </c>
      <c r="G424">
        <v>15.93</v>
      </c>
    </row>
    <row r="425" spans="1:7" x14ac:dyDescent="0.35">
      <c r="A425" t="s">
        <v>69</v>
      </c>
      <c r="B425" t="s">
        <v>70</v>
      </c>
      <c r="C425">
        <v>21.58</v>
      </c>
      <c r="E425">
        <v>0</v>
      </c>
      <c r="F425">
        <v>0</v>
      </c>
      <c r="G425">
        <v>1.46</v>
      </c>
    </row>
    <row r="426" spans="1:7" x14ac:dyDescent="0.35">
      <c r="A426" t="s">
        <v>70</v>
      </c>
      <c r="B426" t="s">
        <v>71</v>
      </c>
      <c r="C426">
        <v>18.78</v>
      </c>
      <c r="E426">
        <v>0</v>
      </c>
      <c r="F426">
        <v>0</v>
      </c>
      <c r="G426">
        <v>1.48</v>
      </c>
    </row>
    <row r="427" spans="1:7" x14ac:dyDescent="0.35">
      <c r="A427" t="s">
        <v>71</v>
      </c>
      <c r="B427" t="s">
        <v>72</v>
      </c>
      <c r="C427">
        <v>17.920000000000002</v>
      </c>
      <c r="E427">
        <v>0</v>
      </c>
      <c r="F427">
        <v>0</v>
      </c>
      <c r="G427">
        <v>1.47</v>
      </c>
    </row>
    <row r="428" spans="1:7" x14ac:dyDescent="0.35">
      <c r="A428" t="s">
        <v>72</v>
      </c>
      <c r="B428" t="s">
        <v>73</v>
      </c>
      <c r="C428">
        <v>21.66</v>
      </c>
      <c r="E428">
        <v>0</v>
      </c>
      <c r="F428">
        <v>0</v>
      </c>
      <c r="G428">
        <v>1.49</v>
      </c>
    </row>
    <row r="429" spans="1:7" x14ac:dyDescent="0.35">
      <c r="A429" t="s">
        <v>73</v>
      </c>
      <c r="B429" t="s">
        <v>74</v>
      </c>
      <c r="C429">
        <v>18.72</v>
      </c>
      <c r="E429">
        <v>0</v>
      </c>
      <c r="F429">
        <v>0</v>
      </c>
      <c r="G429">
        <v>1.49</v>
      </c>
    </row>
    <row r="430" spans="1:7" x14ac:dyDescent="0.35">
      <c r="A430" t="s">
        <v>74</v>
      </c>
      <c r="B430" t="s">
        <v>75</v>
      </c>
      <c r="C430">
        <v>20.82</v>
      </c>
      <c r="E430">
        <v>0</v>
      </c>
      <c r="F430">
        <v>0</v>
      </c>
      <c r="G430">
        <v>1.5</v>
      </c>
    </row>
    <row r="431" spans="1:7" x14ac:dyDescent="0.35">
      <c r="A431" t="s">
        <v>75</v>
      </c>
      <c r="B431" t="s">
        <v>76</v>
      </c>
      <c r="C431">
        <v>20.81</v>
      </c>
      <c r="E431">
        <v>0</v>
      </c>
      <c r="F431">
        <v>0</v>
      </c>
      <c r="G431">
        <v>1.48</v>
      </c>
    </row>
    <row r="432" spans="1:7" x14ac:dyDescent="0.35">
      <c r="A432" t="s">
        <v>76</v>
      </c>
      <c r="B432" t="s">
        <v>77</v>
      </c>
      <c r="C432">
        <v>23.01</v>
      </c>
      <c r="E432">
        <v>0</v>
      </c>
      <c r="F432">
        <v>0</v>
      </c>
      <c r="G432">
        <v>1.45</v>
      </c>
    </row>
    <row r="433" spans="1:7" x14ac:dyDescent="0.35">
      <c r="A433" t="s">
        <v>77</v>
      </c>
      <c r="B433" t="s">
        <v>78</v>
      </c>
      <c r="C433">
        <v>22.83</v>
      </c>
      <c r="E433">
        <v>0</v>
      </c>
      <c r="F433">
        <v>0</v>
      </c>
      <c r="G433">
        <v>1.46</v>
      </c>
    </row>
    <row r="434" spans="1:7" x14ac:dyDescent="0.35">
      <c r="A434" t="s">
        <v>78</v>
      </c>
      <c r="B434" t="s">
        <v>79</v>
      </c>
      <c r="C434">
        <v>20.52</v>
      </c>
      <c r="E434">
        <v>0</v>
      </c>
      <c r="F434">
        <v>0</v>
      </c>
      <c r="G434">
        <v>1.52</v>
      </c>
    </row>
    <row r="435" spans="1:7" x14ac:dyDescent="0.35">
      <c r="A435" t="s">
        <v>79</v>
      </c>
      <c r="B435" t="s">
        <v>80</v>
      </c>
      <c r="C435">
        <v>17.95</v>
      </c>
      <c r="E435">
        <v>0</v>
      </c>
      <c r="F435">
        <v>0</v>
      </c>
      <c r="G435">
        <v>1.5</v>
      </c>
    </row>
    <row r="436" spans="1:7" x14ac:dyDescent="0.35">
      <c r="A436" t="s">
        <v>80</v>
      </c>
      <c r="B436" t="s">
        <v>81</v>
      </c>
      <c r="C436">
        <v>14.61</v>
      </c>
      <c r="E436">
        <v>0</v>
      </c>
      <c r="F436">
        <v>0</v>
      </c>
      <c r="G436">
        <v>1.57</v>
      </c>
    </row>
    <row r="437" spans="1:7" x14ac:dyDescent="0.35">
      <c r="A437" t="s">
        <v>81</v>
      </c>
      <c r="B437" t="s">
        <v>82</v>
      </c>
      <c r="C437">
        <v>15.11</v>
      </c>
      <c r="E437">
        <v>0</v>
      </c>
      <c r="F437">
        <v>0</v>
      </c>
      <c r="G437">
        <v>1.49</v>
      </c>
    </row>
    <row r="438" spans="1:7" x14ac:dyDescent="0.35">
      <c r="A438" t="s">
        <v>82</v>
      </c>
      <c r="B438" t="s">
        <v>83</v>
      </c>
      <c r="C438">
        <v>14.95</v>
      </c>
      <c r="E438">
        <v>0</v>
      </c>
      <c r="F438">
        <v>0</v>
      </c>
      <c r="G438">
        <v>1.47</v>
      </c>
    </row>
    <row r="439" spans="1:7" x14ac:dyDescent="0.35">
      <c r="A439" t="s">
        <v>83</v>
      </c>
      <c r="B439" t="s">
        <v>84</v>
      </c>
      <c r="C439">
        <v>17.37</v>
      </c>
      <c r="E439">
        <v>0</v>
      </c>
      <c r="F439">
        <v>0</v>
      </c>
      <c r="G439">
        <v>1.85</v>
      </c>
    </row>
    <row r="440" spans="1:7" x14ac:dyDescent="0.35">
      <c r="A440" t="s">
        <v>84</v>
      </c>
      <c r="B440" t="s">
        <v>85</v>
      </c>
      <c r="C440">
        <v>17.96</v>
      </c>
      <c r="E440">
        <v>0</v>
      </c>
      <c r="F440">
        <v>0</v>
      </c>
      <c r="G440">
        <v>1.46</v>
      </c>
    </row>
    <row r="441" spans="1:7" x14ac:dyDescent="0.35">
      <c r="A441" t="s">
        <v>85</v>
      </c>
      <c r="B441" t="s">
        <v>86</v>
      </c>
      <c r="C441">
        <v>25.31</v>
      </c>
      <c r="E441">
        <v>0</v>
      </c>
      <c r="F441">
        <v>0</v>
      </c>
      <c r="G441">
        <v>1.47</v>
      </c>
    </row>
    <row r="442" spans="1:7" x14ac:dyDescent="0.35">
      <c r="A442" t="s">
        <v>86</v>
      </c>
      <c r="B442" t="s">
        <v>87</v>
      </c>
      <c r="C442">
        <v>47.06</v>
      </c>
      <c r="E442">
        <v>0</v>
      </c>
      <c r="F442">
        <v>0</v>
      </c>
      <c r="G442">
        <v>1.45</v>
      </c>
    </row>
    <row r="443" spans="1:7" x14ac:dyDescent="0.35">
      <c r="A443" t="s">
        <v>87</v>
      </c>
      <c r="B443" t="s">
        <v>88</v>
      </c>
      <c r="C443">
        <v>45.32</v>
      </c>
      <c r="E443">
        <v>0</v>
      </c>
      <c r="F443">
        <v>0</v>
      </c>
      <c r="G443">
        <v>1.47</v>
      </c>
    </row>
    <row r="444" spans="1:7" x14ac:dyDescent="0.35">
      <c r="A444" t="s">
        <v>88</v>
      </c>
      <c r="B444" t="s">
        <v>89</v>
      </c>
      <c r="C444">
        <v>40.35</v>
      </c>
      <c r="E444">
        <v>0</v>
      </c>
      <c r="F444">
        <v>0</v>
      </c>
      <c r="G444">
        <v>1.52</v>
      </c>
    </row>
    <row r="445" spans="1:7" x14ac:dyDescent="0.35">
      <c r="A445" t="s">
        <v>89</v>
      </c>
      <c r="B445" t="s">
        <v>90</v>
      </c>
      <c r="C445">
        <v>44.5</v>
      </c>
      <c r="E445">
        <v>0</v>
      </c>
      <c r="F445">
        <v>0</v>
      </c>
      <c r="G445">
        <v>1.5</v>
      </c>
    </row>
    <row r="446" spans="1:7" x14ac:dyDescent="0.35">
      <c r="A446" t="s">
        <v>90</v>
      </c>
      <c r="B446" t="s">
        <v>91</v>
      </c>
      <c r="C446">
        <v>44.83</v>
      </c>
      <c r="E446">
        <v>0</v>
      </c>
      <c r="F446" t="s">
        <v>26</v>
      </c>
      <c r="G446">
        <v>1.49</v>
      </c>
    </row>
    <row r="447" spans="1:7" x14ac:dyDescent="0.35">
      <c r="A447" t="s">
        <v>91</v>
      </c>
      <c r="B447" t="s">
        <v>92</v>
      </c>
      <c r="C447">
        <v>44.84</v>
      </c>
      <c r="E447">
        <v>0</v>
      </c>
      <c r="F447" t="s">
        <v>26</v>
      </c>
      <c r="G447">
        <v>1.77</v>
      </c>
    </row>
    <row r="448" spans="1:7" x14ac:dyDescent="0.35">
      <c r="A448" t="s">
        <v>92</v>
      </c>
      <c r="B448" t="s">
        <v>93</v>
      </c>
      <c r="C448">
        <v>66.77</v>
      </c>
      <c r="E448">
        <v>0</v>
      </c>
      <c r="F448" t="s">
        <v>26</v>
      </c>
      <c r="G448">
        <v>1.64</v>
      </c>
    </row>
    <row r="449" spans="1:7" x14ac:dyDescent="0.35">
      <c r="A449" t="s">
        <v>93</v>
      </c>
      <c r="B449" t="s">
        <v>94</v>
      </c>
      <c r="C449">
        <v>60.52</v>
      </c>
      <c r="E449">
        <v>0</v>
      </c>
      <c r="F449">
        <v>0</v>
      </c>
      <c r="G449">
        <v>1.46</v>
      </c>
    </row>
    <row r="450" spans="1:7" x14ac:dyDescent="0.35">
      <c r="A450" t="s">
        <v>94</v>
      </c>
      <c r="B450" t="s">
        <v>95</v>
      </c>
      <c r="C450">
        <v>49.64</v>
      </c>
      <c r="E450">
        <v>0</v>
      </c>
      <c r="F450">
        <v>0</v>
      </c>
      <c r="G450">
        <v>1.5</v>
      </c>
    </row>
    <row r="451" spans="1:7" x14ac:dyDescent="0.35">
      <c r="A451" t="s">
        <v>95</v>
      </c>
      <c r="B451" t="s">
        <v>96</v>
      </c>
      <c r="C451">
        <v>35.68</v>
      </c>
      <c r="E451">
        <v>0</v>
      </c>
      <c r="F451">
        <v>0</v>
      </c>
      <c r="G451">
        <v>1.51</v>
      </c>
    </row>
    <row r="452" spans="1:7" x14ac:dyDescent="0.35">
      <c r="A452" t="s">
        <v>96</v>
      </c>
      <c r="B452" t="s">
        <v>97</v>
      </c>
      <c r="C452">
        <v>25.16</v>
      </c>
      <c r="E452">
        <v>0</v>
      </c>
      <c r="F452">
        <v>0</v>
      </c>
      <c r="G452">
        <v>1.52</v>
      </c>
    </row>
    <row r="453" spans="1:7" x14ac:dyDescent="0.35">
      <c r="A453" t="s">
        <v>97</v>
      </c>
      <c r="B453" t="s">
        <v>98</v>
      </c>
      <c r="C453">
        <v>28.81</v>
      </c>
      <c r="E453">
        <v>0</v>
      </c>
      <c r="F453">
        <v>0</v>
      </c>
      <c r="G453">
        <v>1.48</v>
      </c>
    </row>
    <row r="454" spans="1:7" x14ac:dyDescent="0.35">
      <c r="A454" t="s">
        <v>98</v>
      </c>
      <c r="B454" t="s">
        <v>99</v>
      </c>
      <c r="C454">
        <v>25.75</v>
      </c>
      <c r="E454">
        <v>0</v>
      </c>
      <c r="F454">
        <v>0</v>
      </c>
      <c r="G454">
        <v>1.47</v>
      </c>
    </row>
    <row r="455" spans="1:7" x14ac:dyDescent="0.35">
      <c r="A455" t="s">
        <v>99</v>
      </c>
      <c r="B455" t="s">
        <v>100</v>
      </c>
      <c r="C455">
        <v>18.600000000000001</v>
      </c>
      <c r="E455">
        <v>0</v>
      </c>
      <c r="F455">
        <v>0</v>
      </c>
      <c r="G455">
        <v>1.5</v>
      </c>
    </row>
    <row r="456" spans="1:7" x14ac:dyDescent="0.35">
      <c r="A456" t="s">
        <v>100</v>
      </c>
      <c r="B456" t="s">
        <v>101</v>
      </c>
      <c r="C456">
        <v>23.61</v>
      </c>
      <c r="E456">
        <v>0</v>
      </c>
      <c r="F456">
        <v>0</v>
      </c>
      <c r="G456">
        <v>1.49</v>
      </c>
    </row>
    <row r="457" spans="1:7" x14ac:dyDescent="0.35">
      <c r="A457" t="s">
        <v>101</v>
      </c>
      <c r="B457" t="s">
        <v>102</v>
      </c>
      <c r="C457">
        <v>20.29</v>
      </c>
      <c r="E457">
        <v>0</v>
      </c>
      <c r="F457">
        <v>0</v>
      </c>
      <c r="G457" t="s">
        <v>26</v>
      </c>
    </row>
    <row r="458" spans="1:7" x14ac:dyDescent="0.35">
      <c r="A458" t="s">
        <v>102</v>
      </c>
      <c r="B458" t="s">
        <v>103</v>
      </c>
      <c r="C458">
        <v>33.29</v>
      </c>
      <c r="E458">
        <v>0</v>
      </c>
      <c r="F458">
        <v>0</v>
      </c>
      <c r="G458" t="s">
        <v>26</v>
      </c>
    </row>
    <row r="459" spans="1:7" x14ac:dyDescent="0.35">
      <c r="A459" t="s">
        <v>103</v>
      </c>
      <c r="B459" t="s">
        <v>104</v>
      </c>
      <c r="C459">
        <v>38.33</v>
      </c>
      <c r="E459">
        <v>0</v>
      </c>
      <c r="F459">
        <v>0</v>
      </c>
      <c r="G459">
        <v>4.5599999999999996</v>
      </c>
    </row>
    <row r="460" spans="1:7" x14ac:dyDescent="0.35">
      <c r="A460" t="s">
        <v>104</v>
      </c>
      <c r="B460" t="s">
        <v>105</v>
      </c>
      <c r="C460">
        <v>28.6</v>
      </c>
      <c r="E460">
        <v>0</v>
      </c>
      <c r="F460">
        <v>0</v>
      </c>
      <c r="G460">
        <v>3.93</v>
      </c>
    </row>
    <row r="461" spans="1:7" x14ac:dyDescent="0.35">
      <c r="A461" t="s">
        <v>105</v>
      </c>
      <c r="B461" t="s">
        <v>106</v>
      </c>
      <c r="C461">
        <v>24.98</v>
      </c>
      <c r="E461">
        <v>0</v>
      </c>
      <c r="F461">
        <v>0</v>
      </c>
      <c r="G461">
        <v>5.04</v>
      </c>
    </row>
    <row r="462" spans="1:7" x14ac:dyDescent="0.35">
      <c r="A462" t="s">
        <v>106</v>
      </c>
      <c r="B462" t="s">
        <v>107</v>
      </c>
      <c r="C462">
        <v>25.7</v>
      </c>
      <c r="E462">
        <v>0</v>
      </c>
      <c r="F462">
        <v>0</v>
      </c>
      <c r="G462">
        <v>1.6</v>
      </c>
    </row>
    <row r="463" spans="1:7" x14ac:dyDescent="0.35">
      <c r="A463" t="s">
        <v>107</v>
      </c>
      <c r="B463" t="s">
        <v>108</v>
      </c>
      <c r="C463">
        <v>25.21</v>
      </c>
      <c r="E463">
        <v>0</v>
      </c>
      <c r="F463">
        <v>0</v>
      </c>
      <c r="G463">
        <v>0.8</v>
      </c>
    </row>
    <row r="464" spans="1:7" x14ac:dyDescent="0.35">
      <c r="A464" t="s">
        <v>108</v>
      </c>
      <c r="B464" t="s">
        <v>109</v>
      </c>
      <c r="C464">
        <v>35.32</v>
      </c>
      <c r="E464">
        <v>0</v>
      </c>
      <c r="F464">
        <v>0</v>
      </c>
      <c r="G464">
        <v>0.67</v>
      </c>
    </row>
    <row r="465" spans="1:7" x14ac:dyDescent="0.35">
      <c r="A465" t="s">
        <v>109</v>
      </c>
      <c r="B465" t="s">
        <v>110</v>
      </c>
      <c r="C465">
        <v>0</v>
      </c>
      <c r="E465">
        <v>0</v>
      </c>
      <c r="F465">
        <v>0</v>
      </c>
      <c r="G465">
        <v>0</v>
      </c>
    </row>
    <row r="466" spans="1:7" x14ac:dyDescent="0.35">
      <c r="A466" t="s">
        <v>110</v>
      </c>
      <c r="B466" t="s">
        <v>111</v>
      </c>
      <c r="C466">
        <v>0</v>
      </c>
      <c r="E466">
        <v>0</v>
      </c>
      <c r="F466">
        <v>0</v>
      </c>
      <c r="G466">
        <v>0</v>
      </c>
    </row>
    <row r="467" spans="1:7" x14ac:dyDescent="0.35">
      <c r="A467" t="s">
        <v>111</v>
      </c>
      <c r="B467" t="s">
        <v>112</v>
      </c>
      <c r="C467">
        <v>0</v>
      </c>
      <c r="E467">
        <v>0</v>
      </c>
      <c r="F467">
        <v>0</v>
      </c>
      <c r="G467">
        <v>0</v>
      </c>
    </row>
    <row r="468" spans="1:7" x14ac:dyDescent="0.35">
      <c r="A468" t="s">
        <v>112</v>
      </c>
      <c r="B468" t="s">
        <v>113</v>
      </c>
      <c r="C468" t="s">
        <v>26</v>
      </c>
      <c r="E468" t="s">
        <v>26</v>
      </c>
      <c r="F468" t="s">
        <v>26</v>
      </c>
      <c r="G468" t="s">
        <v>26</v>
      </c>
    </row>
    <row r="469" spans="1:7" x14ac:dyDescent="0.35">
      <c r="A469" t="s">
        <v>113</v>
      </c>
      <c r="B469" t="s">
        <v>114</v>
      </c>
      <c r="C469">
        <v>0</v>
      </c>
      <c r="E469">
        <v>0</v>
      </c>
      <c r="F469">
        <v>0</v>
      </c>
      <c r="G469">
        <v>0</v>
      </c>
    </row>
    <row r="470" spans="1:7" x14ac:dyDescent="0.35">
      <c r="A470" t="s">
        <v>114</v>
      </c>
      <c r="B470" t="s">
        <v>115</v>
      </c>
      <c r="C470">
        <v>0</v>
      </c>
      <c r="E470">
        <v>0</v>
      </c>
      <c r="F470">
        <v>0</v>
      </c>
      <c r="G470">
        <v>0</v>
      </c>
    </row>
    <row r="471" spans="1:7" x14ac:dyDescent="0.35">
      <c r="A471" t="s">
        <v>115</v>
      </c>
      <c r="B471" t="s">
        <v>116</v>
      </c>
      <c r="C471">
        <v>0</v>
      </c>
      <c r="E471">
        <v>0</v>
      </c>
      <c r="F471">
        <v>0</v>
      </c>
      <c r="G471">
        <v>0</v>
      </c>
    </row>
    <row r="472" spans="1:7" x14ac:dyDescent="0.35">
      <c r="A472" t="s">
        <v>116</v>
      </c>
      <c r="B472" t="s">
        <v>117</v>
      </c>
      <c r="C472">
        <v>0</v>
      </c>
      <c r="E472">
        <v>0</v>
      </c>
      <c r="F472">
        <v>0</v>
      </c>
      <c r="G472">
        <v>0</v>
      </c>
    </row>
    <row r="473" spans="1:7" x14ac:dyDescent="0.35">
      <c r="A473" t="s">
        <v>117</v>
      </c>
      <c r="B473" t="s">
        <v>118</v>
      </c>
      <c r="C473">
        <v>0</v>
      </c>
      <c r="E473">
        <v>0</v>
      </c>
      <c r="F473">
        <v>0</v>
      </c>
      <c r="G473">
        <v>0</v>
      </c>
    </row>
    <row r="474" spans="1:7" x14ac:dyDescent="0.35">
      <c r="A474" t="s">
        <v>118</v>
      </c>
      <c r="B474" t="s">
        <v>119</v>
      </c>
      <c r="C474">
        <v>0</v>
      </c>
      <c r="E474">
        <v>0</v>
      </c>
      <c r="F474">
        <v>0</v>
      </c>
      <c r="G474">
        <v>0</v>
      </c>
    </row>
    <row r="475" spans="1:7" x14ac:dyDescent="0.35">
      <c r="A475" t="s">
        <v>119</v>
      </c>
      <c r="B475" t="s">
        <v>120</v>
      </c>
      <c r="C475">
        <v>0</v>
      </c>
      <c r="E475">
        <v>0</v>
      </c>
      <c r="F475">
        <v>0</v>
      </c>
      <c r="G475">
        <v>0</v>
      </c>
    </row>
    <row r="476" spans="1:7" x14ac:dyDescent="0.35">
      <c r="A476" t="s">
        <v>120</v>
      </c>
      <c r="B476" t="s">
        <v>121</v>
      </c>
      <c r="C476">
        <v>0</v>
      </c>
      <c r="E476">
        <v>0</v>
      </c>
      <c r="F476">
        <v>0</v>
      </c>
      <c r="G476">
        <v>0</v>
      </c>
    </row>
    <row r="477" spans="1:7" x14ac:dyDescent="0.35">
      <c r="A477" t="s">
        <v>121</v>
      </c>
      <c r="B477" t="s">
        <v>122</v>
      </c>
      <c r="C477">
        <v>0</v>
      </c>
      <c r="E477">
        <v>0</v>
      </c>
      <c r="F477">
        <v>0</v>
      </c>
      <c r="G477">
        <v>0</v>
      </c>
    </row>
    <row r="478" spans="1:7" x14ac:dyDescent="0.35">
      <c r="A478" t="s">
        <v>122</v>
      </c>
      <c r="B478" t="s">
        <v>123</v>
      </c>
      <c r="C478">
        <v>0</v>
      </c>
      <c r="E478">
        <v>0</v>
      </c>
      <c r="F478">
        <v>0</v>
      </c>
      <c r="G478">
        <v>0</v>
      </c>
    </row>
    <row r="479" spans="1:7" x14ac:dyDescent="0.35">
      <c r="A479" t="s">
        <v>123</v>
      </c>
      <c r="B479" t="s">
        <v>124</v>
      </c>
      <c r="C479">
        <v>0</v>
      </c>
      <c r="E479">
        <v>0</v>
      </c>
      <c r="F479">
        <v>0</v>
      </c>
      <c r="G479">
        <v>0</v>
      </c>
    </row>
    <row r="480" spans="1:7" x14ac:dyDescent="0.35">
      <c r="A480" t="s">
        <v>124</v>
      </c>
      <c r="B480" t="s">
        <v>125</v>
      </c>
      <c r="C480">
        <v>0</v>
      </c>
      <c r="E480">
        <v>0</v>
      </c>
      <c r="F480">
        <v>0</v>
      </c>
      <c r="G480">
        <v>0</v>
      </c>
    </row>
    <row r="481" spans="1:7" x14ac:dyDescent="0.35">
      <c r="A481" t="s">
        <v>125</v>
      </c>
      <c r="B481" t="s">
        <v>126</v>
      </c>
      <c r="C481">
        <v>0</v>
      </c>
      <c r="E481">
        <v>0</v>
      </c>
      <c r="F481">
        <v>0</v>
      </c>
      <c r="G481">
        <v>0</v>
      </c>
    </row>
    <row r="482" spans="1:7" x14ac:dyDescent="0.35">
      <c r="A482" t="s">
        <v>126</v>
      </c>
      <c r="B482" t="s">
        <v>127</v>
      </c>
      <c r="C482">
        <v>0</v>
      </c>
      <c r="E482">
        <v>0</v>
      </c>
      <c r="F482">
        <v>0</v>
      </c>
      <c r="G482">
        <v>0.2</v>
      </c>
    </row>
    <row r="483" spans="1:7" x14ac:dyDescent="0.35">
      <c r="A483" t="s">
        <v>127</v>
      </c>
      <c r="B483" t="s">
        <v>128</v>
      </c>
      <c r="C483">
        <v>9.23</v>
      </c>
      <c r="E483">
        <v>0</v>
      </c>
      <c r="F483">
        <v>0</v>
      </c>
      <c r="G483">
        <v>0.28000000000000003</v>
      </c>
    </row>
    <row r="484" spans="1:7" x14ac:dyDescent="0.35">
      <c r="A484" t="s">
        <v>128</v>
      </c>
      <c r="B484" t="s">
        <v>129</v>
      </c>
      <c r="C484" t="s">
        <v>26</v>
      </c>
      <c r="E484" t="s">
        <v>26</v>
      </c>
      <c r="F484" t="s">
        <v>26</v>
      </c>
      <c r="G484" t="s">
        <v>26</v>
      </c>
    </row>
    <row r="485" spans="1:7" x14ac:dyDescent="0.35">
      <c r="A485" t="s">
        <v>129</v>
      </c>
      <c r="B485" t="s">
        <v>130</v>
      </c>
      <c r="C485" t="s">
        <v>26</v>
      </c>
      <c r="E485" t="s">
        <v>26</v>
      </c>
      <c r="F485" t="s">
        <v>26</v>
      </c>
      <c r="G485" t="s">
        <v>26</v>
      </c>
    </row>
    <row r="486" spans="1:7" x14ac:dyDescent="0.35">
      <c r="A486" t="s">
        <v>130</v>
      </c>
      <c r="B486" t="s">
        <v>131</v>
      </c>
      <c r="C486">
        <v>31.65</v>
      </c>
      <c r="E486">
        <v>0</v>
      </c>
      <c r="F486">
        <v>0</v>
      </c>
      <c r="G486">
        <v>0.79</v>
      </c>
    </row>
    <row r="487" spans="1:7" x14ac:dyDescent="0.35">
      <c r="A487" t="s">
        <v>131</v>
      </c>
      <c r="B487" t="s">
        <v>132</v>
      </c>
      <c r="C487">
        <v>32.1</v>
      </c>
      <c r="E487">
        <v>0</v>
      </c>
      <c r="F487">
        <v>0</v>
      </c>
      <c r="G487">
        <v>0.79</v>
      </c>
    </row>
    <row r="488" spans="1:7" x14ac:dyDescent="0.35">
      <c r="A488" t="s">
        <v>132</v>
      </c>
      <c r="B488" t="s">
        <v>133</v>
      </c>
      <c r="C488">
        <v>37.200000000000003</v>
      </c>
      <c r="E488">
        <v>0</v>
      </c>
      <c r="F488">
        <v>0</v>
      </c>
      <c r="G488">
        <v>0.79</v>
      </c>
    </row>
    <row r="489" spans="1:7" x14ac:dyDescent="0.35">
      <c r="A489" t="s">
        <v>133</v>
      </c>
      <c r="B489" t="s">
        <v>134</v>
      </c>
      <c r="C489">
        <v>47.23</v>
      </c>
      <c r="E489">
        <v>0</v>
      </c>
      <c r="F489">
        <v>0</v>
      </c>
      <c r="G489">
        <v>0.79</v>
      </c>
    </row>
    <row r="490" spans="1:7" x14ac:dyDescent="0.35">
      <c r="A490" t="s">
        <v>134</v>
      </c>
      <c r="B490" t="s">
        <v>135</v>
      </c>
      <c r="C490">
        <v>37.33</v>
      </c>
      <c r="E490">
        <v>0</v>
      </c>
      <c r="F490">
        <v>0</v>
      </c>
      <c r="G490">
        <v>1.0900000000000001</v>
      </c>
    </row>
    <row r="491" spans="1:7" x14ac:dyDescent="0.35">
      <c r="A491" t="s">
        <v>135</v>
      </c>
      <c r="B491" t="s">
        <v>136</v>
      </c>
      <c r="C491">
        <v>32.700000000000003</v>
      </c>
      <c r="E491">
        <v>0</v>
      </c>
      <c r="F491">
        <v>0</v>
      </c>
      <c r="G491">
        <v>0.78</v>
      </c>
    </row>
    <row r="492" spans="1:7" x14ac:dyDescent="0.35">
      <c r="A492" t="s">
        <v>136</v>
      </c>
      <c r="B492" t="s">
        <v>137</v>
      </c>
      <c r="C492">
        <v>34.14</v>
      </c>
      <c r="E492">
        <v>0</v>
      </c>
      <c r="F492">
        <v>0</v>
      </c>
      <c r="G492">
        <v>0.78</v>
      </c>
    </row>
    <row r="493" spans="1:7" x14ac:dyDescent="0.35">
      <c r="A493" t="s">
        <v>137</v>
      </c>
      <c r="B493" t="s">
        <v>138</v>
      </c>
      <c r="C493">
        <v>43.1</v>
      </c>
      <c r="E493">
        <v>0</v>
      </c>
      <c r="F493">
        <v>0</v>
      </c>
      <c r="G493">
        <v>0.79</v>
      </c>
    </row>
    <row r="494" spans="1:7" x14ac:dyDescent="0.35">
      <c r="A494" t="s">
        <v>138</v>
      </c>
      <c r="B494" t="s">
        <v>139</v>
      </c>
      <c r="C494">
        <v>37.26</v>
      </c>
      <c r="E494">
        <v>0</v>
      </c>
      <c r="F494">
        <v>0</v>
      </c>
      <c r="G494">
        <v>0.8</v>
      </c>
    </row>
    <row r="495" spans="1:7" x14ac:dyDescent="0.35">
      <c r="A495" t="s">
        <v>139</v>
      </c>
      <c r="B495" t="s">
        <v>140</v>
      </c>
      <c r="C495">
        <v>41.94</v>
      </c>
      <c r="E495">
        <v>0</v>
      </c>
      <c r="F495">
        <v>0</v>
      </c>
      <c r="G495">
        <v>0.79</v>
      </c>
    </row>
    <row r="496" spans="1:7" x14ac:dyDescent="0.35">
      <c r="A496" t="s">
        <v>140</v>
      </c>
      <c r="B496" t="s">
        <v>141</v>
      </c>
      <c r="C496">
        <v>35.61</v>
      </c>
      <c r="E496">
        <v>0</v>
      </c>
      <c r="F496">
        <v>0</v>
      </c>
      <c r="G496">
        <v>0.8</v>
      </c>
    </row>
    <row r="497" spans="1:7" x14ac:dyDescent="0.35">
      <c r="A497" t="s">
        <v>141</v>
      </c>
      <c r="B497" t="s">
        <v>142</v>
      </c>
      <c r="C497">
        <v>61.41</v>
      </c>
      <c r="E497">
        <v>0</v>
      </c>
      <c r="F497">
        <v>0</v>
      </c>
      <c r="G497">
        <v>1.44</v>
      </c>
    </row>
    <row r="498" spans="1:7" x14ac:dyDescent="0.35">
      <c r="A498" t="s">
        <v>142</v>
      </c>
      <c r="B498" t="s">
        <v>143</v>
      </c>
      <c r="C498">
        <v>29.09</v>
      </c>
      <c r="E498">
        <v>0</v>
      </c>
      <c r="F498">
        <v>0</v>
      </c>
      <c r="G498">
        <v>0.76</v>
      </c>
    </row>
    <row r="499" spans="1:7" x14ac:dyDescent="0.35">
      <c r="A499" t="s">
        <v>143</v>
      </c>
      <c r="B499" t="s">
        <v>144</v>
      </c>
      <c r="C499">
        <v>30.39</v>
      </c>
      <c r="E499">
        <v>0</v>
      </c>
      <c r="F499">
        <v>0</v>
      </c>
      <c r="G499">
        <v>0.75</v>
      </c>
    </row>
    <row r="500" spans="1:7" x14ac:dyDescent="0.35">
      <c r="A500" t="s">
        <v>144</v>
      </c>
      <c r="B500" t="s">
        <v>145</v>
      </c>
      <c r="C500">
        <v>18.29</v>
      </c>
      <c r="E500">
        <v>0</v>
      </c>
      <c r="F500">
        <v>0</v>
      </c>
      <c r="G500">
        <v>0.84</v>
      </c>
    </row>
    <row r="501" spans="1:7" x14ac:dyDescent="0.35">
      <c r="A501" t="s">
        <v>145</v>
      </c>
      <c r="B501" t="s">
        <v>146</v>
      </c>
      <c r="C501" t="s">
        <v>26</v>
      </c>
      <c r="E501" t="s">
        <v>26</v>
      </c>
      <c r="F501" t="s">
        <v>26</v>
      </c>
      <c r="G501" t="s">
        <v>26</v>
      </c>
    </row>
    <row r="502" spans="1:7" x14ac:dyDescent="0.35">
      <c r="A502" t="s">
        <v>146</v>
      </c>
      <c r="B502" t="s">
        <v>147</v>
      </c>
      <c r="C502" t="s">
        <v>26</v>
      </c>
      <c r="E502" t="s">
        <v>26</v>
      </c>
      <c r="F502" t="s">
        <v>26</v>
      </c>
      <c r="G502" t="s">
        <v>26</v>
      </c>
    </row>
    <row r="503" spans="1:7" x14ac:dyDescent="0.35">
      <c r="A503" t="s">
        <v>147</v>
      </c>
      <c r="B503" t="s">
        <v>148</v>
      </c>
      <c r="C503" t="s">
        <v>26</v>
      </c>
      <c r="E503" t="s">
        <v>26</v>
      </c>
      <c r="F503" t="s">
        <v>26</v>
      </c>
      <c r="G503" t="s">
        <v>26</v>
      </c>
    </row>
    <row r="504" spans="1:7" x14ac:dyDescent="0.35">
      <c r="A504" t="s">
        <v>148</v>
      </c>
      <c r="B504" t="s">
        <v>149</v>
      </c>
      <c r="C504" t="s">
        <v>26</v>
      </c>
      <c r="E504" t="s">
        <v>26</v>
      </c>
      <c r="F504" t="s">
        <v>26</v>
      </c>
      <c r="G504" t="s">
        <v>26</v>
      </c>
    </row>
    <row r="505" spans="1:7" x14ac:dyDescent="0.35">
      <c r="A505" t="s">
        <v>149</v>
      </c>
      <c r="B505" t="s">
        <v>150</v>
      </c>
      <c r="C505" t="s">
        <v>26</v>
      </c>
      <c r="E505" t="s">
        <v>26</v>
      </c>
      <c r="F505" t="s">
        <v>26</v>
      </c>
      <c r="G505" t="s">
        <v>26</v>
      </c>
    </row>
    <row r="506" spans="1:7" x14ac:dyDescent="0.35">
      <c r="A506" t="s">
        <v>150</v>
      </c>
      <c r="B506" t="s">
        <v>151</v>
      </c>
      <c r="C506" t="s">
        <v>26</v>
      </c>
      <c r="E506" t="s">
        <v>26</v>
      </c>
      <c r="F506" t="s">
        <v>26</v>
      </c>
      <c r="G506" t="s">
        <v>26</v>
      </c>
    </row>
    <row r="507" spans="1:7" x14ac:dyDescent="0.35">
      <c r="A507" t="s">
        <v>151</v>
      </c>
      <c r="B507" t="s">
        <v>152</v>
      </c>
      <c r="C507">
        <v>59.63</v>
      </c>
      <c r="E507">
        <v>0</v>
      </c>
      <c r="F507">
        <v>0</v>
      </c>
      <c r="G507">
        <v>0.9</v>
      </c>
    </row>
    <row r="508" spans="1:7" x14ac:dyDescent="0.35">
      <c r="A508" t="s">
        <v>152</v>
      </c>
      <c r="B508" t="s">
        <v>153</v>
      </c>
      <c r="C508">
        <v>52.45</v>
      </c>
      <c r="E508">
        <v>0</v>
      </c>
      <c r="F508">
        <v>0</v>
      </c>
      <c r="G508">
        <v>0.86</v>
      </c>
    </row>
    <row r="509" spans="1:7" x14ac:dyDescent="0.35">
      <c r="A509" t="s">
        <v>153</v>
      </c>
      <c r="B509" t="s">
        <v>154</v>
      </c>
      <c r="C509">
        <v>31.52</v>
      </c>
      <c r="E509">
        <v>0</v>
      </c>
      <c r="F509">
        <v>0</v>
      </c>
      <c r="G509">
        <v>0.77</v>
      </c>
    </row>
    <row r="510" spans="1:7" x14ac:dyDescent="0.35">
      <c r="A510" t="s">
        <v>154</v>
      </c>
      <c r="B510" t="s">
        <v>155</v>
      </c>
      <c r="C510">
        <v>28.82</v>
      </c>
      <c r="E510">
        <v>0</v>
      </c>
      <c r="F510">
        <v>0</v>
      </c>
      <c r="G510">
        <v>0.81</v>
      </c>
    </row>
    <row r="511" spans="1:7" x14ac:dyDescent="0.35">
      <c r="A511" t="s">
        <v>155</v>
      </c>
      <c r="B511" t="s">
        <v>156</v>
      </c>
      <c r="C511">
        <v>28.63</v>
      </c>
      <c r="E511">
        <v>0</v>
      </c>
      <c r="F511">
        <v>0</v>
      </c>
      <c r="G511">
        <v>0.81</v>
      </c>
    </row>
    <row r="512" spans="1:7" x14ac:dyDescent="0.35">
      <c r="A512" t="s">
        <v>156</v>
      </c>
      <c r="B512" t="s">
        <v>157</v>
      </c>
      <c r="C512">
        <v>24.56</v>
      </c>
      <c r="E512">
        <v>0</v>
      </c>
      <c r="F512">
        <v>0</v>
      </c>
      <c r="G512">
        <v>0.78</v>
      </c>
    </row>
    <row r="513" spans="1:7" x14ac:dyDescent="0.35">
      <c r="A513" t="s">
        <v>157</v>
      </c>
      <c r="B513" t="s">
        <v>158</v>
      </c>
      <c r="C513">
        <v>24.52</v>
      </c>
      <c r="E513">
        <v>0</v>
      </c>
      <c r="F513">
        <v>0</v>
      </c>
      <c r="G513">
        <v>0.78</v>
      </c>
    </row>
    <row r="514" spans="1:7" x14ac:dyDescent="0.35">
      <c r="A514" t="s">
        <v>158</v>
      </c>
      <c r="B514" t="s">
        <v>159</v>
      </c>
      <c r="C514">
        <v>30.63</v>
      </c>
      <c r="E514">
        <v>0</v>
      </c>
      <c r="F514">
        <v>0</v>
      </c>
      <c r="G514">
        <v>0.76</v>
      </c>
    </row>
    <row r="515" spans="1:7" x14ac:dyDescent="0.35">
      <c r="A515" t="s">
        <v>159</v>
      </c>
      <c r="B515" t="s">
        <v>160</v>
      </c>
      <c r="C515">
        <v>29.11</v>
      </c>
      <c r="E515">
        <v>0</v>
      </c>
      <c r="F515">
        <v>0</v>
      </c>
      <c r="G515">
        <v>0.79</v>
      </c>
    </row>
    <row r="516" spans="1:7" x14ac:dyDescent="0.35">
      <c r="A516" t="s">
        <v>160</v>
      </c>
      <c r="B516" t="s">
        <v>161</v>
      </c>
      <c r="C516">
        <v>30.17</v>
      </c>
      <c r="E516">
        <v>0</v>
      </c>
      <c r="F516">
        <v>0</v>
      </c>
      <c r="G516">
        <v>0.77</v>
      </c>
    </row>
    <row r="517" spans="1:7" x14ac:dyDescent="0.35">
      <c r="A517" t="s">
        <v>161</v>
      </c>
      <c r="B517" t="s">
        <v>162</v>
      </c>
      <c r="C517">
        <v>35.78</v>
      </c>
      <c r="E517">
        <v>0</v>
      </c>
      <c r="F517">
        <v>0</v>
      </c>
      <c r="G517">
        <v>0.81</v>
      </c>
    </row>
    <row r="518" spans="1:7" x14ac:dyDescent="0.35">
      <c r="A518" t="s">
        <v>162</v>
      </c>
      <c r="B518" t="s">
        <v>163</v>
      </c>
      <c r="C518">
        <v>35.18</v>
      </c>
      <c r="E518">
        <v>0</v>
      </c>
      <c r="F518">
        <v>0</v>
      </c>
      <c r="G518">
        <v>1.37</v>
      </c>
    </row>
    <row r="519" spans="1:7" x14ac:dyDescent="0.35">
      <c r="A519" t="s">
        <v>163</v>
      </c>
      <c r="B519" t="s">
        <v>164</v>
      </c>
      <c r="C519">
        <v>39.22</v>
      </c>
      <c r="E519">
        <v>0</v>
      </c>
      <c r="F519">
        <v>0</v>
      </c>
      <c r="G519">
        <v>0.84</v>
      </c>
    </row>
    <row r="520" spans="1:7" x14ac:dyDescent="0.35">
      <c r="A520" t="s">
        <v>164</v>
      </c>
      <c r="B520" t="s">
        <v>165</v>
      </c>
      <c r="C520">
        <v>37.51</v>
      </c>
      <c r="E520">
        <v>0</v>
      </c>
      <c r="F520">
        <v>0</v>
      </c>
      <c r="G520">
        <v>0.83</v>
      </c>
    </row>
    <row r="521" spans="1:7" x14ac:dyDescent="0.35">
      <c r="A521" t="s">
        <v>165</v>
      </c>
      <c r="B521" t="s">
        <v>166</v>
      </c>
      <c r="C521">
        <v>56.64</v>
      </c>
      <c r="E521">
        <v>0</v>
      </c>
      <c r="F521">
        <v>0</v>
      </c>
      <c r="G521">
        <v>0.79</v>
      </c>
    </row>
    <row r="522" spans="1:7" x14ac:dyDescent="0.35">
      <c r="A522" t="s">
        <v>166</v>
      </c>
      <c r="B522" t="s">
        <v>167</v>
      </c>
      <c r="C522">
        <v>87.26</v>
      </c>
      <c r="E522">
        <v>0</v>
      </c>
      <c r="F522">
        <v>0</v>
      </c>
      <c r="G522">
        <v>1.68</v>
      </c>
    </row>
    <row r="523" spans="1:7" x14ac:dyDescent="0.35">
      <c r="A523" t="s">
        <v>167</v>
      </c>
      <c r="B523" t="s">
        <v>168</v>
      </c>
      <c r="C523">
        <v>56.9</v>
      </c>
      <c r="E523">
        <v>0</v>
      </c>
      <c r="F523">
        <v>0</v>
      </c>
      <c r="G523">
        <v>0.75</v>
      </c>
    </row>
    <row r="524" spans="1:7" x14ac:dyDescent="0.35">
      <c r="A524" t="s">
        <v>168</v>
      </c>
      <c r="B524" t="s">
        <v>169</v>
      </c>
      <c r="C524">
        <v>35.11</v>
      </c>
      <c r="E524">
        <v>0</v>
      </c>
      <c r="F524">
        <v>0</v>
      </c>
      <c r="G524">
        <v>0.78</v>
      </c>
    </row>
    <row r="525" spans="1:7" x14ac:dyDescent="0.35">
      <c r="A525" t="s">
        <v>169</v>
      </c>
      <c r="B525" t="s">
        <v>170</v>
      </c>
      <c r="C525">
        <v>36.369999999999997</v>
      </c>
      <c r="E525">
        <v>0</v>
      </c>
      <c r="F525">
        <v>0</v>
      </c>
      <c r="G525">
        <v>0.8</v>
      </c>
    </row>
    <row r="526" spans="1:7" x14ac:dyDescent="0.35">
      <c r="A526" t="s">
        <v>170</v>
      </c>
      <c r="B526" t="s">
        <v>171</v>
      </c>
      <c r="C526">
        <v>24.45</v>
      </c>
      <c r="E526">
        <v>0</v>
      </c>
      <c r="F526">
        <v>0</v>
      </c>
      <c r="G526">
        <v>1.08</v>
      </c>
    </row>
    <row r="527" spans="1:7" x14ac:dyDescent="0.35">
      <c r="A527" t="s">
        <v>171</v>
      </c>
      <c r="B527" t="s">
        <v>172</v>
      </c>
      <c r="C527">
        <v>35.03</v>
      </c>
      <c r="E527">
        <v>0</v>
      </c>
      <c r="F527">
        <v>0</v>
      </c>
      <c r="G527">
        <v>0.71</v>
      </c>
    </row>
    <row r="528" spans="1:7" x14ac:dyDescent="0.35">
      <c r="A528" t="s">
        <v>172</v>
      </c>
      <c r="B528" t="s">
        <v>173</v>
      </c>
      <c r="C528">
        <v>10.48</v>
      </c>
      <c r="E528">
        <v>0</v>
      </c>
      <c r="F528" t="s">
        <v>26</v>
      </c>
      <c r="G528">
        <v>1.89</v>
      </c>
    </row>
    <row r="529" spans="1:7" x14ac:dyDescent="0.35">
      <c r="A529" t="s">
        <v>173</v>
      </c>
      <c r="B529" t="s">
        <v>174</v>
      </c>
      <c r="C529">
        <v>13.39</v>
      </c>
      <c r="E529">
        <v>0</v>
      </c>
      <c r="F529" t="s">
        <v>26</v>
      </c>
      <c r="G529">
        <v>0.75</v>
      </c>
    </row>
    <row r="530" spans="1:7" x14ac:dyDescent="0.35">
      <c r="A530" t="s">
        <v>174</v>
      </c>
      <c r="B530" t="s">
        <v>175</v>
      </c>
      <c r="C530">
        <v>18.79</v>
      </c>
      <c r="E530">
        <v>0</v>
      </c>
      <c r="F530">
        <v>0</v>
      </c>
      <c r="G530">
        <v>0.78</v>
      </c>
    </row>
    <row r="531" spans="1:7" x14ac:dyDescent="0.35">
      <c r="A531" t="s">
        <v>175</v>
      </c>
      <c r="B531" t="s">
        <v>176</v>
      </c>
      <c r="C531">
        <v>24.62</v>
      </c>
      <c r="E531">
        <v>0</v>
      </c>
      <c r="F531">
        <v>0</v>
      </c>
      <c r="G531">
        <v>0.78</v>
      </c>
    </row>
    <row r="532" spans="1:7" x14ac:dyDescent="0.35">
      <c r="A532" t="s">
        <v>176</v>
      </c>
      <c r="B532" t="s">
        <v>177</v>
      </c>
      <c r="C532">
        <v>28.03</v>
      </c>
      <c r="E532">
        <v>0</v>
      </c>
      <c r="F532">
        <v>0</v>
      </c>
      <c r="G532">
        <v>0.8</v>
      </c>
    </row>
    <row r="533" spans="1:7" x14ac:dyDescent="0.35">
      <c r="A533" t="s">
        <v>177</v>
      </c>
      <c r="B533" t="s">
        <v>178</v>
      </c>
      <c r="C533">
        <v>26.05</v>
      </c>
      <c r="E533">
        <v>0</v>
      </c>
      <c r="F533">
        <v>0</v>
      </c>
      <c r="G533">
        <v>0.9</v>
      </c>
    </row>
    <row r="534" spans="1:7" x14ac:dyDescent="0.35">
      <c r="A534" t="s">
        <v>178</v>
      </c>
      <c r="B534" t="s">
        <v>179</v>
      </c>
      <c r="C534">
        <v>18.440000000000001</v>
      </c>
      <c r="E534">
        <v>0</v>
      </c>
      <c r="F534">
        <v>0</v>
      </c>
      <c r="G534">
        <v>0.8</v>
      </c>
    </row>
    <row r="535" spans="1:7" x14ac:dyDescent="0.35">
      <c r="A535" t="s">
        <v>179</v>
      </c>
      <c r="B535" t="s">
        <v>180</v>
      </c>
      <c r="C535">
        <v>18</v>
      </c>
      <c r="E535">
        <v>0</v>
      </c>
      <c r="F535">
        <v>0</v>
      </c>
      <c r="G535">
        <v>0.78</v>
      </c>
    </row>
    <row r="536" spans="1:7" x14ac:dyDescent="0.35">
      <c r="A536" t="s">
        <v>180</v>
      </c>
      <c r="B536" t="s">
        <v>181</v>
      </c>
      <c r="C536">
        <v>16.46</v>
      </c>
      <c r="E536">
        <v>0</v>
      </c>
      <c r="F536">
        <v>0</v>
      </c>
      <c r="G536">
        <v>0.8</v>
      </c>
    </row>
    <row r="537" spans="1:7" x14ac:dyDescent="0.35">
      <c r="A537" t="s">
        <v>181</v>
      </c>
      <c r="B537" t="s">
        <v>182</v>
      </c>
      <c r="C537">
        <v>13.4</v>
      </c>
      <c r="E537">
        <v>0</v>
      </c>
      <c r="F537">
        <v>0</v>
      </c>
      <c r="G537">
        <v>0.8</v>
      </c>
    </row>
    <row r="538" spans="1:7" x14ac:dyDescent="0.35">
      <c r="A538" t="s">
        <v>182</v>
      </c>
      <c r="B538" t="s">
        <v>183</v>
      </c>
      <c r="C538">
        <v>12.84</v>
      </c>
      <c r="E538">
        <v>0</v>
      </c>
      <c r="F538">
        <v>0</v>
      </c>
      <c r="G538">
        <v>0.81</v>
      </c>
    </row>
    <row r="539" spans="1:7" x14ac:dyDescent="0.35">
      <c r="A539" t="s">
        <v>183</v>
      </c>
      <c r="B539" t="s">
        <v>184</v>
      </c>
      <c r="C539">
        <v>17.02</v>
      </c>
      <c r="E539">
        <v>0</v>
      </c>
      <c r="F539">
        <v>0</v>
      </c>
      <c r="G539">
        <v>0.78</v>
      </c>
    </row>
    <row r="540" spans="1:7" x14ac:dyDescent="0.35">
      <c r="A540" t="s">
        <v>184</v>
      </c>
      <c r="B540" t="s">
        <v>185</v>
      </c>
      <c r="C540">
        <v>4.9800000000000004</v>
      </c>
      <c r="E540">
        <v>0</v>
      </c>
      <c r="F540">
        <v>0</v>
      </c>
      <c r="G540">
        <v>0.79</v>
      </c>
    </row>
    <row r="541" spans="1:7" x14ac:dyDescent="0.35">
      <c r="A541" t="s">
        <v>185</v>
      </c>
      <c r="B541" t="s">
        <v>186</v>
      </c>
      <c r="C541">
        <v>7.92</v>
      </c>
      <c r="E541">
        <v>0</v>
      </c>
      <c r="F541">
        <v>0</v>
      </c>
      <c r="G541">
        <v>0.78</v>
      </c>
    </row>
    <row r="542" spans="1:7" x14ac:dyDescent="0.35">
      <c r="A542" t="s">
        <v>186</v>
      </c>
      <c r="B542" t="s">
        <v>187</v>
      </c>
      <c r="C542">
        <v>17.64</v>
      </c>
      <c r="E542">
        <v>6.03</v>
      </c>
      <c r="F542">
        <v>0</v>
      </c>
      <c r="G542">
        <v>0.89</v>
      </c>
    </row>
    <row r="543" spans="1:7" x14ac:dyDescent="0.35">
      <c r="A543" t="s">
        <v>187</v>
      </c>
      <c r="B543" t="s">
        <v>188</v>
      </c>
      <c r="C543">
        <v>17.989999999999998</v>
      </c>
      <c r="E543">
        <v>15.38</v>
      </c>
      <c r="F543">
        <v>0</v>
      </c>
      <c r="G543">
        <v>0.78</v>
      </c>
    </row>
    <row r="544" spans="1:7" x14ac:dyDescent="0.35">
      <c r="A544" t="s">
        <v>188</v>
      </c>
      <c r="B544" t="s">
        <v>189</v>
      </c>
      <c r="C544">
        <v>22.08</v>
      </c>
      <c r="E544">
        <v>16.72</v>
      </c>
      <c r="F544">
        <v>2.12</v>
      </c>
      <c r="G544">
        <v>0.79</v>
      </c>
    </row>
    <row r="545" spans="1:7" x14ac:dyDescent="0.35">
      <c r="A545" t="s">
        <v>189</v>
      </c>
      <c r="B545" t="s">
        <v>190</v>
      </c>
      <c r="C545">
        <v>29.71</v>
      </c>
      <c r="E545">
        <v>18.55</v>
      </c>
      <c r="F545">
        <v>1.83</v>
      </c>
      <c r="G545">
        <v>0.85</v>
      </c>
    </row>
    <row r="546" spans="1:7" x14ac:dyDescent="0.35">
      <c r="A546" t="s">
        <v>190</v>
      </c>
      <c r="B546" t="s">
        <v>191</v>
      </c>
      <c r="C546">
        <v>20.32</v>
      </c>
      <c r="E546">
        <v>21.96</v>
      </c>
      <c r="F546">
        <v>1.81</v>
      </c>
      <c r="G546">
        <v>0.75</v>
      </c>
    </row>
    <row r="547" spans="1:7" x14ac:dyDescent="0.35">
      <c r="A547" t="s">
        <v>191</v>
      </c>
      <c r="B547" t="s">
        <v>192</v>
      </c>
      <c r="C547">
        <v>17.920000000000002</v>
      </c>
      <c r="E547">
        <v>23.84</v>
      </c>
      <c r="F547">
        <v>3.44</v>
      </c>
      <c r="G547">
        <v>0.78</v>
      </c>
    </row>
    <row r="548" spans="1:7" x14ac:dyDescent="0.35">
      <c r="A548" t="s">
        <v>192</v>
      </c>
      <c r="B548" t="s">
        <v>193</v>
      </c>
      <c r="C548">
        <v>15.94</v>
      </c>
      <c r="E548">
        <v>19.87</v>
      </c>
      <c r="F548">
        <v>4.6900000000000004</v>
      </c>
      <c r="G548">
        <v>0.78</v>
      </c>
    </row>
    <row r="549" spans="1:7" x14ac:dyDescent="0.35">
      <c r="A549" t="s">
        <v>193</v>
      </c>
      <c r="B549" t="s">
        <v>194</v>
      </c>
      <c r="C549">
        <v>11.59</v>
      </c>
      <c r="E549">
        <v>17.55</v>
      </c>
      <c r="F549">
        <v>4.2300000000000004</v>
      </c>
      <c r="G549">
        <v>0.91</v>
      </c>
    </row>
    <row r="550" spans="1:7" x14ac:dyDescent="0.35">
      <c r="A550" t="s">
        <v>194</v>
      </c>
      <c r="B550" t="s">
        <v>195</v>
      </c>
      <c r="C550">
        <v>45.97</v>
      </c>
      <c r="E550">
        <v>16.18</v>
      </c>
      <c r="F550">
        <v>2.97</v>
      </c>
      <c r="G550">
        <v>0.97</v>
      </c>
    </row>
    <row r="551" spans="1:7" x14ac:dyDescent="0.35">
      <c r="A551" t="s">
        <v>195</v>
      </c>
      <c r="B551" t="s">
        <v>196</v>
      </c>
      <c r="C551">
        <v>14.78</v>
      </c>
      <c r="E551">
        <v>17.72</v>
      </c>
      <c r="F551">
        <v>3.78</v>
      </c>
      <c r="G551">
        <v>0.79</v>
      </c>
    </row>
    <row r="552" spans="1:7" x14ac:dyDescent="0.35">
      <c r="A552" t="s">
        <v>196</v>
      </c>
      <c r="B552" t="s">
        <v>197</v>
      </c>
      <c r="C552">
        <v>11.74</v>
      </c>
      <c r="E552">
        <v>17.309999999999999</v>
      </c>
      <c r="F552">
        <v>3.61</v>
      </c>
      <c r="G552">
        <v>0.77</v>
      </c>
    </row>
    <row r="553" spans="1:7" x14ac:dyDescent="0.35">
      <c r="A553" t="s">
        <v>197</v>
      </c>
      <c r="B553" t="s">
        <v>198</v>
      </c>
      <c r="C553">
        <v>14.45</v>
      </c>
      <c r="E553">
        <v>17.86</v>
      </c>
      <c r="F553">
        <v>3.91</v>
      </c>
      <c r="G553">
        <v>0.79</v>
      </c>
    </row>
    <row r="554" spans="1:7" x14ac:dyDescent="0.35">
      <c r="A554" t="s">
        <v>198</v>
      </c>
      <c r="B554" t="s">
        <v>199</v>
      </c>
      <c r="C554">
        <v>17.37</v>
      </c>
      <c r="E554">
        <v>20.63</v>
      </c>
      <c r="F554">
        <v>3.71</v>
      </c>
      <c r="G554">
        <v>0.78</v>
      </c>
    </row>
    <row r="555" spans="1:7" x14ac:dyDescent="0.35">
      <c r="A555" t="s">
        <v>199</v>
      </c>
      <c r="B555" t="s">
        <v>200</v>
      </c>
      <c r="C555">
        <v>21.07</v>
      </c>
      <c r="E555">
        <v>15.99</v>
      </c>
      <c r="F555">
        <v>3.92</v>
      </c>
      <c r="G555">
        <v>0.77</v>
      </c>
    </row>
    <row r="556" spans="1:7" x14ac:dyDescent="0.35">
      <c r="A556" t="s">
        <v>200</v>
      </c>
      <c r="B556" t="s">
        <v>201</v>
      </c>
      <c r="C556">
        <v>28.68</v>
      </c>
      <c r="E556">
        <v>16.28</v>
      </c>
      <c r="F556">
        <v>4.17</v>
      </c>
      <c r="G556">
        <v>0.88</v>
      </c>
    </row>
    <row r="557" spans="1:7" x14ac:dyDescent="0.35">
      <c r="A557" t="s">
        <v>201</v>
      </c>
      <c r="B557" t="s">
        <v>202</v>
      </c>
      <c r="C557">
        <v>19.79</v>
      </c>
      <c r="E557">
        <v>17.13</v>
      </c>
      <c r="F557">
        <v>4.76</v>
      </c>
      <c r="G557">
        <v>0.77</v>
      </c>
    </row>
    <row r="558" spans="1:7" x14ac:dyDescent="0.35">
      <c r="A558" t="s">
        <v>202</v>
      </c>
      <c r="B558" t="s">
        <v>203</v>
      </c>
      <c r="C558">
        <v>16.61</v>
      </c>
      <c r="E558">
        <v>18.510000000000002</v>
      </c>
      <c r="F558">
        <v>4.3</v>
      </c>
      <c r="G558">
        <v>0.78</v>
      </c>
    </row>
    <row r="559" spans="1:7" x14ac:dyDescent="0.35">
      <c r="A559" t="s">
        <v>203</v>
      </c>
      <c r="B559" t="s">
        <v>204</v>
      </c>
      <c r="C559">
        <v>14.75</v>
      </c>
      <c r="E559">
        <v>19.100000000000001</v>
      </c>
      <c r="F559">
        <v>3.76</v>
      </c>
      <c r="G559">
        <v>0.79</v>
      </c>
    </row>
    <row r="560" spans="1:7" x14ac:dyDescent="0.35">
      <c r="A560" t="s">
        <v>204</v>
      </c>
      <c r="B560" t="s">
        <v>205</v>
      </c>
      <c r="C560">
        <v>16.22</v>
      </c>
      <c r="E560">
        <v>22.18</v>
      </c>
      <c r="F560">
        <v>4.03</v>
      </c>
      <c r="G560">
        <v>0.8</v>
      </c>
    </row>
    <row r="561" spans="1:7" x14ac:dyDescent="0.35">
      <c r="A561" t="s">
        <v>205</v>
      </c>
      <c r="B561" t="s">
        <v>206</v>
      </c>
      <c r="C561">
        <v>17.38</v>
      </c>
      <c r="E561">
        <v>21.52</v>
      </c>
      <c r="F561">
        <v>4.97</v>
      </c>
      <c r="G561">
        <v>0.79</v>
      </c>
    </row>
    <row r="562" spans="1:7" x14ac:dyDescent="0.35">
      <c r="A562" t="s">
        <v>206</v>
      </c>
      <c r="B562" t="s">
        <v>207</v>
      </c>
      <c r="C562">
        <v>15.02</v>
      </c>
      <c r="E562">
        <v>19.84</v>
      </c>
      <c r="F562">
        <v>3.3</v>
      </c>
      <c r="G562">
        <v>0.78</v>
      </c>
    </row>
    <row r="563" spans="1:7" x14ac:dyDescent="0.35">
      <c r="A563" t="s">
        <v>207</v>
      </c>
      <c r="B563" t="s">
        <v>208</v>
      </c>
      <c r="C563">
        <v>14.41</v>
      </c>
      <c r="E563">
        <v>18.100000000000001</v>
      </c>
      <c r="F563">
        <v>3.85</v>
      </c>
      <c r="G563">
        <v>0.77</v>
      </c>
    </row>
    <row r="564" spans="1:7" x14ac:dyDescent="0.35">
      <c r="A564" t="s">
        <v>208</v>
      </c>
      <c r="B564" t="s">
        <v>209</v>
      </c>
      <c r="C564">
        <v>15.72</v>
      </c>
      <c r="E564">
        <v>14.36</v>
      </c>
      <c r="F564">
        <v>4.6100000000000003</v>
      </c>
      <c r="G564">
        <v>0.79</v>
      </c>
    </row>
    <row r="565" spans="1:7" x14ac:dyDescent="0.35">
      <c r="A565" t="s">
        <v>209</v>
      </c>
      <c r="B565" t="s">
        <v>210</v>
      </c>
      <c r="C565">
        <v>13.6</v>
      </c>
      <c r="E565">
        <v>10.86</v>
      </c>
      <c r="F565">
        <v>3.92</v>
      </c>
      <c r="G565">
        <v>0.76</v>
      </c>
    </row>
    <row r="566" spans="1:7" x14ac:dyDescent="0.35">
      <c r="A566" t="s">
        <v>210</v>
      </c>
      <c r="B566" t="s">
        <v>211</v>
      </c>
      <c r="C566">
        <v>15.71</v>
      </c>
      <c r="E566">
        <v>16.7</v>
      </c>
      <c r="F566">
        <v>4.2699999999999996</v>
      </c>
      <c r="G566">
        <v>0.79</v>
      </c>
    </row>
    <row r="567" spans="1:7" x14ac:dyDescent="0.35">
      <c r="A567" t="s">
        <v>211</v>
      </c>
      <c r="B567" t="s">
        <v>212</v>
      </c>
      <c r="C567">
        <v>19.239999999999998</v>
      </c>
      <c r="E567">
        <v>18.86</v>
      </c>
      <c r="F567">
        <v>3.59</v>
      </c>
      <c r="G567">
        <v>0.79</v>
      </c>
    </row>
    <row r="568" spans="1:7" x14ac:dyDescent="0.35">
      <c r="A568" t="s">
        <v>212</v>
      </c>
      <c r="B568" t="s">
        <v>213</v>
      </c>
      <c r="C568">
        <v>18.8</v>
      </c>
      <c r="E568">
        <v>18.25</v>
      </c>
      <c r="F568">
        <v>3.35</v>
      </c>
      <c r="G568">
        <v>0.9</v>
      </c>
    </row>
    <row r="569" spans="1:7" x14ac:dyDescent="0.35">
      <c r="A569" t="s">
        <v>213</v>
      </c>
      <c r="B569" t="s">
        <v>214</v>
      </c>
      <c r="C569">
        <v>69.42</v>
      </c>
      <c r="E569">
        <v>19.21</v>
      </c>
      <c r="F569">
        <v>3.4</v>
      </c>
      <c r="G569">
        <v>0.77</v>
      </c>
    </row>
    <row r="570" spans="1:7" x14ac:dyDescent="0.35">
      <c r="A570" t="s">
        <v>214</v>
      </c>
      <c r="B570" t="s">
        <v>215</v>
      </c>
      <c r="C570">
        <v>18.16</v>
      </c>
      <c r="E570">
        <v>21.27</v>
      </c>
      <c r="F570">
        <v>3.43</v>
      </c>
      <c r="G570">
        <v>0.77</v>
      </c>
    </row>
    <row r="571" spans="1:7" x14ac:dyDescent="0.35">
      <c r="A571" t="s">
        <v>215</v>
      </c>
      <c r="B571" t="s">
        <v>216</v>
      </c>
      <c r="C571">
        <v>28.2</v>
      </c>
      <c r="E571">
        <v>17.63</v>
      </c>
      <c r="F571">
        <v>4.18</v>
      </c>
      <c r="G571">
        <v>0.78</v>
      </c>
    </row>
    <row r="572" spans="1:7" x14ac:dyDescent="0.35">
      <c r="A572" t="s">
        <v>216</v>
      </c>
      <c r="B572" t="s">
        <v>217</v>
      </c>
      <c r="C572">
        <v>14.79</v>
      </c>
      <c r="E572">
        <v>20.56</v>
      </c>
      <c r="F572">
        <v>1.1200000000000001</v>
      </c>
      <c r="G572">
        <v>1.51</v>
      </c>
    </row>
    <row r="573" spans="1:7" x14ac:dyDescent="0.35">
      <c r="A573" t="s">
        <v>217</v>
      </c>
      <c r="B573" t="s">
        <v>218</v>
      </c>
      <c r="C573">
        <v>17.91</v>
      </c>
      <c r="E573">
        <v>18.48</v>
      </c>
      <c r="F573">
        <v>1.17</v>
      </c>
      <c r="G573">
        <v>0.78</v>
      </c>
    </row>
    <row r="574" spans="1:7" x14ac:dyDescent="0.35">
      <c r="A574" t="s">
        <v>218</v>
      </c>
      <c r="B574" t="s">
        <v>219</v>
      </c>
      <c r="C574">
        <v>18.239999999999998</v>
      </c>
      <c r="E574">
        <v>19.239999999999998</v>
      </c>
      <c r="F574">
        <v>3.18</v>
      </c>
      <c r="G574">
        <v>0.78</v>
      </c>
    </row>
    <row r="575" spans="1:7" x14ac:dyDescent="0.35">
      <c r="A575" t="s">
        <v>219</v>
      </c>
      <c r="B575" t="s">
        <v>220</v>
      </c>
      <c r="C575">
        <v>19.23</v>
      </c>
      <c r="E575">
        <v>15.02</v>
      </c>
      <c r="F575">
        <v>3.98</v>
      </c>
      <c r="G575">
        <v>0.78</v>
      </c>
    </row>
    <row r="576" spans="1:7" x14ac:dyDescent="0.35">
      <c r="A576" t="s">
        <v>220</v>
      </c>
      <c r="B576" t="s">
        <v>221</v>
      </c>
      <c r="C576">
        <v>18.46</v>
      </c>
      <c r="E576">
        <v>15.93</v>
      </c>
      <c r="F576">
        <v>3.56</v>
      </c>
      <c r="G576">
        <v>0.8</v>
      </c>
    </row>
    <row r="577" spans="1:7" x14ac:dyDescent="0.35">
      <c r="A577" t="s">
        <v>221</v>
      </c>
      <c r="B577" t="s">
        <v>222</v>
      </c>
      <c r="C577">
        <v>20.47</v>
      </c>
      <c r="E577">
        <v>19.87</v>
      </c>
      <c r="F577">
        <v>3.77</v>
      </c>
      <c r="G577">
        <v>0.78</v>
      </c>
    </row>
    <row r="578" spans="1:7" x14ac:dyDescent="0.35">
      <c r="A578" t="s">
        <v>222</v>
      </c>
      <c r="B578" t="s">
        <v>223</v>
      </c>
      <c r="C578">
        <v>23.48</v>
      </c>
      <c r="E578">
        <v>14.62</v>
      </c>
      <c r="F578">
        <v>3.74</v>
      </c>
      <c r="G578">
        <v>0.77</v>
      </c>
    </row>
    <row r="579" spans="1:7" x14ac:dyDescent="0.35">
      <c r="A579" t="s">
        <v>223</v>
      </c>
      <c r="B579" t="s">
        <v>224</v>
      </c>
      <c r="C579">
        <v>18.8</v>
      </c>
      <c r="E579">
        <v>9.31</v>
      </c>
      <c r="F579">
        <v>4.2300000000000004</v>
      </c>
      <c r="G579">
        <v>0.79</v>
      </c>
    </row>
    <row r="580" spans="1:7" x14ac:dyDescent="0.35">
      <c r="A580" t="s">
        <v>224</v>
      </c>
      <c r="B580" t="s">
        <v>225</v>
      </c>
      <c r="C580">
        <v>21.08</v>
      </c>
      <c r="E580">
        <v>9.31</v>
      </c>
      <c r="F580">
        <v>3.7</v>
      </c>
      <c r="G580">
        <v>0.76</v>
      </c>
    </row>
    <row r="581" spans="1:7" x14ac:dyDescent="0.35">
      <c r="A581" t="s">
        <v>225</v>
      </c>
      <c r="B581" t="s">
        <v>226</v>
      </c>
      <c r="C581">
        <v>16.71</v>
      </c>
      <c r="E581">
        <v>13.63</v>
      </c>
      <c r="F581">
        <v>3.72</v>
      </c>
      <c r="G581">
        <v>0.79</v>
      </c>
    </row>
    <row r="582" spans="1:7" x14ac:dyDescent="0.35">
      <c r="A582" t="s">
        <v>226</v>
      </c>
      <c r="B582" t="s">
        <v>227</v>
      </c>
      <c r="C582">
        <v>19.579999999999998</v>
      </c>
      <c r="E582">
        <v>17.420000000000002</v>
      </c>
      <c r="F582">
        <v>2.58</v>
      </c>
      <c r="G582">
        <v>0.95</v>
      </c>
    </row>
    <row r="583" spans="1:7" x14ac:dyDescent="0.35">
      <c r="A583" t="s">
        <v>227</v>
      </c>
      <c r="B583" t="s">
        <v>228</v>
      </c>
      <c r="C583">
        <v>16.68</v>
      </c>
      <c r="E583">
        <v>15.45</v>
      </c>
      <c r="F583">
        <v>3.08</v>
      </c>
      <c r="G583">
        <v>0.8</v>
      </c>
    </row>
    <row r="584" spans="1:7" x14ac:dyDescent="0.35">
      <c r="A584" t="s">
        <v>228</v>
      </c>
      <c r="B584" t="s">
        <v>229</v>
      </c>
      <c r="C584">
        <v>21.39</v>
      </c>
      <c r="E584">
        <v>18.47</v>
      </c>
      <c r="F584">
        <v>4.28</v>
      </c>
      <c r="G584">
        <v>0.81</v>
      </c>
    </row>
    <row r="585" spans="1:7" x14ac:dyDescent="0.35">
      <c r="A585" t="s">
        <v>229</v>
      </c>
      <c r="B585" t="s">
        <v>230</v>
      </c>
      <c r="C585">
        <v>25.64</v>
      </c>
      <c r="E585">
        <v>24.32</v>
      </c>
      <c r="F585">
        <v>3.94</v>
      </c>
      <c r="G585">
        <v>1.02</v>
      </c>
    </row>
    <row r="586" spans="1:7" x14ac:dyDescent="0.35">
      <c r="A586" t="s">
        <v>230</v>
      </c>
      <c r="B586" t="s">
        <v>231</v>
      </c>
      <c r="C586">
        <v>20.8</v>
      </c>
      <c r="E586">
        <v>22.47</v>
      </c>
      <c r="F586">
        <v>5.99</v>
      </c>
      <c r="G586">
        <v>0.77</v>
      </c>
    </row>
    <row r="587" spans="1:7" x14ac:dyDescent="0.35">
      <c r="A587" t="s">
        <v>231</v>
      </c>
      <c r="B587" t="s">
        <v>232</v>
      </c>
      <c r="C587">
        <v>20.13</v>
      </c>
      <c r="E587">
        <v>21.84</v>
      </c>
      <c r="F587">
        <v>4.5</v>
      </c>
      <c r="G587">
        <v>0.8</v>
      </c>
    </row>
    <row r="588" spans="1:7" x14ac:dyDescent="0.35">
      <c r="A588" t="s">
        <v>232</v>
      </c>
      <c r="B588" t="s">
        <v>233</v>
      </c>
      <c r="C588">
        <v>17.440000000000001</v>
      </c>
      <c r="E588">
        <v>20.99</v>
      </c>
      <c r="F588">
        <v>4.5199999999999996</v>
      </c>
      <c r="G588">
        <v>0.77</v>
      </c>
    </row>
    <row r="589" spans="1:7" x14ac:dyDescent="0.35">
      <c r="A589" t="s">
        <v>233</v>
      </c>
      <c r="B589" t="s">
        <v>234</v>
      </c>
      <c r="C589">
        <v>18.45</v>
      </c>
      <c r="E589">
        <v>18.43</v>
      </c>
      <c r="F589">
        <v>4.28</v>
      </c>
      <c r="G589">
        <v>0.84</v>
      </c>
    </row>
    <row r="590" spans="1:7" x14ac:dyDescent="0.35">
      <c r="A590" t="s">
        <v>234</v>
      </c>
      <c r="B590" t="s">
        <v>235</v>
      </c>
      <c r="C590">
        <v>30.21</v>
      </c>
      <c r="E590">
        <v>19.39</v>
      </c>
      <c r="F590">
        <v>1.26</v>
      </c>
      <c r="G590">
        <v>0.78</v>
      </c>
    </row>
    <row r="591" spans="1:7" x14ac:dyDescent="0.35">
      <c r="A591" t="s">
        <v>235</v>
      </c>
      <c r="B591" t="s">
        <v>236</v>
      </c>
      <c r="C591">
        <v>18.27</v>
      </c>
      <c r="E591">
        <v>23.37</v>
      </c>
      <c r="F591">
        <v>3.1</v>
      </c>
      <c r="G591">
        <v>0.78</v>
      </c>
    </row>
    <row r="592" spans="1:7" x14ac:dyDescent="0.35">
      <c r="A592" t="s">
        <v>236</v>
      </c>
      <c r="B592" t="s">
        <v>237</v>
      </c>
      <c r="C592">
        <v>20.61</v>
      </c>
      <c r="E592">
        <v>20.29</v>
      </c>
      <c r="F592">
        <v>3.55</v>
      </c>
      <c r="G592">
        <v>0.76</v>
      </c>
    </row>
    <row r="593" spans="1:7" x14ac:dyDescent="0.35">
      <c r="A593" t="s">
        <v>237</v>
      </c>
      <c r="B593" t="s">
        <v>238</v>
      </c>
      <c r="C593">
        <v>16.52</v>
      </c>
      <c r="E593">
        <v>24.99</v>
      </c>
      <c r="F593">
        <v>4.7300000000000004</v>
      </c>
      <c r="G593">
        <v>0.79</v>
      </c>
    </row>
    <row r="594" spans="1:7" x14ac:dyDescent="0.35">
      <c r="A594" t="s">
        <v>238</v>
      </c>
      <c r="B594" t="s">
        <v>239</v>
      </c>
      <c r="C594">
        <v>25.28</v>
      </c>
      <c r="E594">
        <v>22.14</v>
      </c>
      <c r="F594">
        <v>3.65</v>
      </c>
      <c r="G594">
        <v>0.79</v>
      </c>
    </row>
    <row r="595" spans="1:7" x14ac:dyDescent="0.35">
      <c r="A595" t="s">
        <v>239</v>
      </c>
      <c r="B595" t="s">
        <v>240</v>
      </c>
      <c r="C595">
        <v>22.05</v>
      </c>
      <c r="E595">
        <v>22.7</v>
      </c>
      <c r="F595">
        <v>3.27</v>
      </c>
      <c r="G595">
        <v>0.8</v>
      </c>
    </row>
    <row r="596" spans="1:7" x14ac:dyDescent="0.35">
      <c r="A596" t="s">
        <v>240</v>
      </c>
      <c r="B596" t="s">
        <v>241</v>
      </c>
      <c r="C596">
        <v>22.55</v>
      </c>
      <c r="E596">
        <v>20.100000000000001</v>
      </c>
      <c r="F596">
        <v>3.47</v>
      </c>
      <c r="G596">
        <v>0.79</v>
      </c>
    </row>
    <row r="597" spans="1:7" x14ac:dyDescent="0.35">
      <c r="A597" t="s">
        <v>241</v>
      </c>
      <c r="B597" t="s">
        <v>242</v>
      </c>
      <c r="C597">
        <v>20.7</v>
      </c>
      <c r="E597">
        <v>17.87</v>
      </c>
      <c r="F597">
        <v>3.07</v>
      </c>
      <c r="G597">
        <v>0.79</v>
      </c>
    </row>
    <row r="598" spans="1:7" x14ac:dyDescent="0.35">
      <c r="A598" t="s">
        <v>242</v>
      </c>
      <c r="B598" t="s">
        <v>243</v>
      </c>
      <c r="C598">
        <v>24.77</v>
      </c>
      <c r="E598">
        <v>18.97</v>
      </c>
      <c r="F598">
        <v>3.54</v>
      </c>
      <c r="G598">
        <v>0.79</v>
      </c>
    </row>
    <row r="599" spans="1:7" x14ac:dyDescent="0.35">
      <c r="A599" t="s">
        <v>243</v>
      </c>
      <c r="B599" t="s">
        <v>244</v>
      </c>
      <c r="C599">
        <v>21.31</v>
      </c>
      <c r="E599">
        <v>21.77</v>
      </c>
      <c r="F599">
        <v>3.58</v>
      </c>
      <c r="G599">
        <v>0.81</v>
      </c>
    </row>
    <row r="600" spans="1:7" x14ac:dyDescent="0.35">
      <c r="A600" t="s">
        <v>244</v>
      </c>
      <c r="B600" t="s">
        <v>245</v>
      </c>
      <c r="C600">
        <v>16.920000000000002</v>
      </c>
      <c r="E600">
        <v>24.49</v>
      </c>
      <c r="F600">
        <v>3.68</v>
      </c>
      <c r="G600">
        <v>0.79</v>
      </c>
    </row>
    <row r="601" spans="1:7" x14ac:dyDescent="0.35">
      <c r="A601" t="s">
        <v>245</v>
      </c>
      <c r="B601" t="s">
        <v>246</v>
      </c>
      <c r="C601">
        <v>10.48</v>
      </c>
      <c r="E601">
        <v>19.16</v>
      </c>
      <c r="F601">
        <v>4.45</v>
      </c>
      <c r="G601">
        <v>0.8</v>
      </c>
    </row>
    <row r="602" spans="1:7" x14ac:dyDescent="0.35">
      <c r="A602" t="s">
        <v>246</v>
      </c>
      <c r="B602" t="s">
        <v>247</v>
      </c>
      <c r="C602">
        <v>11.11</v>
      </c>
      <c r="E602">
        <v>18.53</v>
      </c>
      <c r="F602">
        <v>4.2699999999999996</v>
      </c>
      <c r="G602">
        <v>0.79</v>
      </c>
    </row>
    <row r="603" spans="1:7" x14ac:dyDescent="0.35">
      <c r="A603" t="s">
        <v>247</v>
      </c>
      <c r="B603" t="s">
        <v>248</v>
      </c>
      <c r="C603">
        <v>13.32</v>
      </c>
      <c r="E603">
        <v>19.16</v>
      </c>
      <c r="F603">
        <v>3.54</v>
      </c>
      <c r="G603">
        <v>0.8</v>
      </c>
    </row>
    <row r="604" spans="1:7" x14ac:dyDescent="0.35">
      <c r="A604" t="s">
        <v>248</v>
      </c>
      <c r="B604" t="s">
        <v>249</v>
      </c>
      <c r="C604">
        <v>5.93</v>
      </c>
      <c r="E604">
        <v>15.81</v>
      </c>
      <c r="F604">
        <v>4.21</v>
      </c>
      <c r="G604">
        <v>1.0900000000000001</v>
      </c>
    </row>
    <row r="605" spans="1:7" x14ac:dyDescent="0.35">
      <c r="A605" t="s">
        <v>249</v>
      </c>
      <c r="B605" t="s">
        <v>250</v>
      </c>
      <c r="C605">
        <v>9.9499999999999993</v>
      </c>
      <c r="E605">
        <v>16.29</v>
      </c>
      <c r="F605">
        <v>4.0199999999999996</v>
      </c>
      <c r="G605">
        <v>0.79</v>
      </c>
    </row>
    <row r="606" spans="1:7" x14ac:dyDescent="0.35">
      <c r="A606" t="s">
        <v>250</v>
      </c>
      <c r="B606" t="s">
        <v>251</v>
      </c>
      <c r="C606">
        <v>13.11</v>
      </c>
      <c r="E606">
        <v>16.14</v>
      </c>
      <c r="F606">
        <v>4.9400000000000004</v>
      </c>
      <c r="G606">
        <v>1.2</v>
      </c>
    </row>
    <row r="607" spans="1:7" x14ac:dyDescent="0.35">
      <c r="A607" t="s">
        <v>251</v>
      </c>
      <c r="B607" t="s">
        <v>252</v>
      </c>
      <c r="C607">
        <v>17.87</v>
      </c>
      <c r="E607">
        <v>14.52</v>
      </c>
      <c r="F607">
        <v>4.6100000000000003</v>
      </c>
      <c r="G607">
        <v>0.79</v>
      </c>
    </row>
    <row r="608" spans="1:7" x14ac:dyDescent="0.35">
      <c r="A608" t="s">
        <v>252</v>
      </c>
      <c r="B608" t="s">
        <v>253</v>
      </c>
      <c r="C608">
        <v>14.72</v>
      </c>
      <c r="E608">
        <v>13.39</v>
      </c>
      <c r="F608">
        <v>4.59</v>
      </c>
      <c r="G608">
        <v>0.77</v>
      </c>
    </row>
    <row r="609" spans="1:7" x14ac:dyDescent="0.35">
      <c r="A609" t="s">
        <v>253</v>
      </c>
      <c r="B609" t="s">
        <v>254</v>
      </c>
      <c r="C609">
        <v>17.8</v>
      </c>
      <c r="E609">
        <v>14.36</v>
      </c>
      <c r="F609">
        <v>3.44</v>
      </c>
      <c r="G609">
        <v>0.76</v>
      </c>
    </row>
    <row r="610" spans="1:7" x14ac:dyDescent="0.35">
      <c r="A610" t="s">
        <v>254</v>
      </c>
      <c r="B610" t="s">
        <v>255</v>
      </c>
      <c r="C610">
        <v>17.149999999999999</v>
      </c>
      <c r="E610">
        <v>14.63</v>
      </c>
      <c r="F610">
        <v>3.58</v>
      </c>
      <c r="G610">
        <v>0.79</v>
      </c>
    </row>
    <row r="611" spans="1:7" x14ac:dyDescent="0.35">
      <c r="A611" t="s">
        <v>255</v>
      </c>
      <c r="B611" t="s">
        <v>256</v>
      </c>
      <c r="C611">
        <v>21.87</v>
      </c>
      <c r="E611">
        <v>13.41</v>
      </c>
      <c r="F611">
        <v>4</v>
      </c>
      <c r="G611">
        <v>0.78</v>
      </c>
    </row>
    <row r="612" spans="1:7" x14ac:dyDescent="0.35">
      <c r="A612" t="s">
        <v>256</v>
      </c>
      <c r="B612" t="s">
        <v>257</v>
      </c>
      <c r="C612">
        <v>55.89</v>
      </c>
      <c r="E612">
        <v>15.56</v>
      </c>
      <c r="F612">
        <v>4.75</v>
      </c>
      <c r="G612">
        <v>0.79</v>
      </c>
    </row>
    <row r="613" spans="1:7" x14ac:dyDescent="0.35">
      <c r="A613" t="s">
        <v>257</v>
      </c>
      <c r="B613" t="s">
        <v>258</v>
      </c>
      <c r="C613">
        <v>20.38</v>
      </c>
      <c r="E613">
        <v>13.54</v>
      </c>
      <c r="F613">
        <v>4.7699999999999996</v>
      </c>
      <c r="G613">
        <v>0.77</v>
      </c>
    </row>
    <row r="614" spans="1:7" x14ac:dyDescent="0.35">
      <c r="A614" t="s">
        <v>258</v>
      </c>
      <c r="B614" t="s">
        <v>259</v>
      </c>
      <c r="C614">
        <v>21.94</v>
      </c>
      <c r="E614">
        <v>14.62</v>
      </c>
      <c r="F614">
        <v>5.17</v>
      </c>
      <c r="G614">
        <v>0.77</v>
      </c>
    </row>
    <row r="615" spans="1:7" x14ac:dyDescent="0.35">
      <c r="A615" t="s">
        <v>259</v>
      </c>
      <c r="B615" t="s">
        <v>260</v>
      </c>
      <c r="C615">
        <v>19.53</v>
      </c>
      <c r="E615">
        <v>18.54</v>
      </c>
      <c r="F615">
        <v>3.83</v>
      </c>
      <c r="G615">
        <v>0.86</v>
      </c>
    </row>
    <row r="616" spans="1:7" x14ac:dyDescent="0.35">
      <c r="A616" t="s">
        <v>260</v>
      </c>
      <c r="B616" t="s">
        <v>261</v>
      </c>
      <c r="C616">
        <v>16.53</v>
      </c>
      <c r="E616">
        <v>23.98</v>
      </c>
      <c r="F616">
        <v>4.1100000000000003</v>
      </c>
      <c r="G616">
        <v>0.74</v>
      </c>
    </row>
    <row r="617" spans="1:7" x14ac:dyDescent="0.35">
      <c r="A617" t="s">
        <v>261</v>
      </c>
      <c r="B617" t="s">
        <v>262</v>
      </c>
      <c r="C617">
        <v>18.190000000000001</v>
      </c>
      <c r="E617">
        <v>20.56</v>
      </c>
      <c r="F617">
        <v>2.65</v>
      </c>
      <c r="G617">
        <v>0.9</v>
      </c>
    </row>
    <row r="618" spans="1:7" x14ac:dyDescent="0.35">
      <c r="A618" t="s">
        <v>262</v>
      </c>
      <c r="B618" t="s">
        <v>263</v>
      </c>
      <c r="C618">
        <v>20.82</v>
      </c>
      <c r="E618">
        <v>17.809999999999999</v>
      </c>
      <c r="F618">
        <v>4.25</v>
      </c>
      <c r="G618">
        <v>0.8</v>
      </c>
    </row>
    <row r="619" spans="1:7" x14ac:dyDescent="0.35">
      <c r="A619" t="s">
        <v>263</v>
      </c>
      <c r="B619" t="s">
        <v>264</v>
      </c>
      <c r="C619">
        <v>16.71</v>
      </c>
      <c r="E619">
        <v>19.5</v>
      </c>
      <c r="F619">
        <v>4.37</v>
      </c>
      <c r="G619">
        <v>0.81</v>
      </c>
    </row>
    <row r="620" spans="1:7" x14ac:dyDescent="0.35">
      <c r="A620" t="s">
        <v>264</v>
      </c>
      <c r="B620" t="s">
        <v>265</v>
      </c>
      <c r="C620">
        <v>20.399999999999999</v>
      </c>
      <c r="E620">
        <v>16.66</v>
      </c>
      <c r="F620">
        <v>4.32</v>
      </c>
      <c r="G620">
        <v>0.79</v>
      </c>
    </row>
    <row r="621" spans="1:7" x14ac:dyDescent="0.35">
      <c r="A621" t="s">
        <v>265</v>
      </c>
      <c r="B621" t="s">
        <v>266</v>
      </c>
      <c r="C621">
        <v>17.440000000000001</v>
      </c>
      <c r="E621">
        <v>20.96</v>
      </c>
      <c r="F621">
        <v>5.01</v>
      </c>
      <c r="G621">
        <v>0.8</v>
      </c>
    </row>
    <row r="622" spans="1:7" x14ac:dyDescent="0.35">
      <c r="A622" t="s">
        <v>266</v>
      </c>
      <c r="B622" t="s">
        <v>267</v>
      </c>
      <c r="C622">
        <v>22.32</v>
      </c>
      <c r="E622">
        <v>19.03</v>
      </c>
      <c r="F622">
        <v>5.66</v>
      </c>
      <c r="G622">
        <v>0.73</v>
      </c>
    </row>
    <row r="623" spans="1:7" x14ac:dyDescent="0.35">
      <c r="A623" t="s">
        <v>267</v>
      </c>
      <c r="B623" t="s">
        <v>268</v>
      </c>
      <c r="C623">
        <v>18.52</v>
      </c>
      <c r="E623">
        <v>19.77</v>
      </c>
      <c r="F623">
        <v>4.21</v>
      </c>
      <c r="G623">
        <v>0.78</v>
      </c>
    </row>
    <row r="624" spans="1:7" x14ac:dyDescent="0.35">
      <c r="A624" t="s">
        <v>268</v>
      </c>
      <c r="B624" t="s">
        <v>269</v>
      </c>
      <c r="C624">
        <v>24.85</v>
      </c>
      <c r="E624">
        <v>18.54</v>
      </c>
      <c r="F624">
        <v>4.6100000000000003</v>
      </c>
      <c r="G624">
        <v>0.78</v>
      </c>
    </row>
    <row r="625" spans="1:7" x14ac:dyDescent="0.35">
      <c r="A625" t="s">
        <v>269</v>
      </c>
      <c r="B625" t="s">
        <v>270</v>
      </c>
      <c r="C625">
        <v>23.58</v>
      </c>
      <c r="E625">
        <v>19.739999999999998</v>
      </c>
      <c r="F625">
        <v>4.99</v>
      </c>
      <c r="G625">
        <v>0.77</v>
      </c>
    </row>
    <row r="626" spans="1:7" x14ac:dyDescent="0.35">
      <c r="A626" t="s">
        <v>270</v>
      </c>
      <c r="B626" t="s">
        <v>271</v>
      </c>
      <c r="C626">
        <v>26.71</v>
      </c>
      <c r="E626">
        <v>27.52</v>
      </c>
      <c r="F626">
        <v>5.64</v>
      </c>
      <c r="G626">
        <v>0.75</v>
      </c>
    </row>
    <row r="627" spans="1:7" x14ac:dyDescent="0.35">
      <c r="A627" t="s">
        <v>271</v>
      </c>
      <c r="B627" t="s">
        <v>272</v>
      </c>
      <c r="C627">
        <v>30.95</v>
      </c>
      <c r="E627">
        <v>29.68</v>
      </c>
      <c r="F627">
        <v>5.69</v>
      </c>
      <c r="G627">
        <v>0.74</v>
      </c>
    </row>
    <row r="628" spans="1:7" x14ac:dyDescent="0.35">
      <c r="A628" t="s">
        <v>272</v>
      </c>
      <c r="B628" t="s">
        <v>273</v>
      </c>
      <c r="C628">
        <v>25.4</v>
      </c>
      <c r="E628">
        <v>19.25</v>
      </c>
      <c r="F628">
        <v>5.23</v>
      </c>
      <c r="G628">
        <v>0.77</v>
      </c>
    </row>
    <row r="629" spans="1:7" x14ac:dyDescent="0.35">
      <c r="A629" t="s">
        <v>273</v>
      </c>
      <c r="B629" t="s">
        <v>274</v>
      </c>
      <c r="C629">
        <v>24.61</v>
      </c>
      <c r="E629">
        <v>18.16</v>
      </c>
      <c r="F629">
        <v>5.08</v>
      </c>
      <c r="G629">
        <v>0.78</v>
      </c>
    </row>
    <row r="630" spans="1:7" x14ac:dyDescent="0.35">
      <c r="A630" t="s">
        <v>274</v>
      </c>
      <c r="B630" t="s">
        <v>275</v>
      </c>
      <c r="C630">
        <v>67.709999999999994</v>
      </c>
      <c r="E630">
        <v>16.16</v>
      </c>
      <c r="F630">
        <v>5.09</v>
      </c>
      <c r="G630">
        <v>0.78</v>
      </c>
    </row>
    <row r="631" spans="1:7" x14ac:dyDescent="0.35">
      <c r="A631" t="s">
        <v>275</v>
      </c>
      <c r="B631" t="s">
        <v>276</v>
      </c>
      <c r="C631">
        <v>20.54</v>
      </c>
      <c r="E631">
        <v>6.59</v>
      </c>
      <c r="F631">
        <v>5.34</v>
      </c>
      <c r="G631">
        <v>0.78</v>
      </c>
    </row>
    <row r="632" spans="1:7" x14ac:dyDescent="0.35">
      <c r="A632" t="s">
        <v>276</v>
      </c>
      <c r="B632" t="s">
        <v>277</v>
      </c>
      <c r="C632">
        <v>10.02</v>
      </c>
      <c r="E632">
        <v>5.17</v>
      </c>
      <c r="F632">
        <v>4.93</v>
      </c>
      <c r="G632">
        <v>0.78</v>
      </c>
    </row>
    <row r="633" spans="1:7" x14ac:dyDescent="0.35">
      <c r="A633" t="s">
        <v>277</v>
      </c>
      <c r="B633" t="s">
        <v>278</v>
      </c>
      <c r="C633">
        <v>9.49</v>
      </c>
      <c r="E633">
        <v>14.4</v>
      </c>
      <c r="F633">
        <v>4.71</v>
      </c>
      <c r="G633">
        <v>0.76</v>
      </c>
    </row>
    <row r="634" spans="1:7" x14ac:dyDescent="0.35">
      <c r="A634" t="s">
        <v>278</v>
      </c>
      <c r="B634" t="s">
        <v>279</v>
      </c>
      <c r="C634">
        <v>14.01</v>
      </c>
      <c r="E634">
        <v>28.32</v>
      </c>
      <c r="F634">
        <v>5.46</v>
      </c>
      <c r="G634">
        <v>0.77</v>
      </c>
    </row>
    <row r="635" spans="1:7" x14ac:dyDescent="0.35">
      <c r="A635" t="s">
        <v>279</v>
      </c>
      <c r="B635" t="s">
        <v>280</v>
      </c>
      <c r="C635">
        <v>8.49</v>
      </c>
      <c r="E635">
        <v>23.23</v>
      </c>
      <c r="F635">
        <v>5.18</v>
      </c>
      <c r="G635">
        <v>0.79</v>
      </c>
    </row>
    <row r="636" spans="1:7" x14ac:dyDescent="0.35">
      <c r="A636" t="s">
        <v>280</v>
      </c>
      <c r="B636" t="s">
        <v>281</v>
      </c>
      <c r="C636">
        <v>20.28</v>
      </c>
      <c r="E636">
        <v>26.97</v>
      </c>
      <c r="F636">
        <v>4.97</v>
      </c>
      <c r="G636">
        <v>0.78</v>
      </c>
    </row>
    <row r="637" spans="1:7" x14ac:dyDescent="0.35">
      <c r="A637" t="s">
        <v>281</v>
      </c>
      <c r="B637" t="s">
        <v>282</v>
      </c>
      <c r="C637">
        <v>18.43</v>
      </c>
      <c r="E637">
        <v>29.08</v>
      </c>
      <c r="F637">
        <v>4.6500000000000004</v>
      </c>
      <c r="G637">
        <v>0.79</v>
      </c>
    </row>
    <row r="638" spans="1:7" x14ac:dyDescent="0.35">
      <c r="A638" t="s">
        <v>282</v>
      </c>
      <c r="B638" t="s">
        <v>283</v>
      </c>
      <c r="C638">
        <v>11.85</v>
      </c>
      <c r="E638">
        <v>23.17</v>
      </c>
      <c r="F638">
        <v>4.8899999999999997</v>
      </c>
      <c r="G638">
        <v>0.77</v>
      </c>
    </row>
    <row r="639" spans="1:7" x14ac:dyDescent="0.35">
      <c r="A639" t="s">
        <v>283</v>
      </c>
      <c r="B639" t="s">
        <v>284</v>
      </c>
      <c r="C639">
        <v>11.27</v>
      </c>
      <c r="E639">
        <v>15.38</v>
      </c>
      <c r="F639">
        <v>5.75</v>
      </c>
      <c r="G639">
        <v>0.77</v>
      </c>
    </row>
    <row r="640" spans="1:7" x14ac:dyDescent="0.35">
      <c r="A640" t="s">
        <v>284</v>
      </c>
      <c r="B640" t="s">
        <v>285</v>
      </c>
      <c r="C640" t="s">
        <v>26</v>
      </c>
      <c r="E640" t="s">
        <v>26</v>
      </c>
      <c r="F640" t="s">
        <v>26</v>
      </c>
      <c r="G640" t="s">
        <v>26</v>
      </c>
    </row>
    <row r="641" spans="1:7" x14ac:dyDescent="0.35">
      <c r="A641" t="s">
        <v>285</v>
      </c>
      <c r="B641" t="s">
        <v>286</v>
      </c>
      <c r="C641">
        <v>16.36</v>
      </c>
      <c r="E641">
        <v>26.32</v>
      </c>
      <c r="F641">
        <v>4.38</v>
      </c>
      <c r="G641">
        <v>0.78</v>
      </c>
    </row>
    <row r="642" spans="1:7" x14ac:dyDescent="0.35">
      <c r="A642" t="s">
        <v>286</v>
      </c>
      <c r="B642" t="s">
        <v>287</v>
      </c>
      <c r="C642">
        <v>16.68</v>
      </c>
      <c r="E642">
        <v>20.73</v>
      </c>
      <c r="F642">
        <v>5.05</v>
      </c>
      <c r="G642">
        <v>0.79</v>
      </c>
    </row>
    <row r="643" spans="1:7" x14ac:dyDescent="0.35">
      <c r="A643" t="s">
        <v>287</v>
      </c>
      <c r="B643" t="s">
        <v>288</v>
      </c>
      <c r="C643">
        <v>18.600000000000001</v>
      </c>
      <c r="E643">
        <v>34.409999999999997</v>
      </c>
      <c r="F643">
        <v>4.84</v>
      </c>
      <c r="G643">
        <v>0.89</v>
      </c>
    </row>
    <row r="644" spans="1:7" x14ac:dyDescent="0.35">
      <c r="A644" t="s">
        <v>288</v>
      </c>
      <c r="B644" t="s">
        <v>289</v>
      </c>
      <c r="C644">
        <v>18.79</v>
      </c>
      <c r="E644">
        <v>23.88</v>
      </c>
      <c r="F644">
        <v>4.8499999999999996</v>
      </c>
      <c r="G644">
        <v>0.79</v>
      </c>
    </row>
    <row r="645" spans="1:7" x14ac:dyDescent="0.35">
      <c r="A645" t="s">
        <v>289</v>
      </c>
      <c r="B645" t="s">
        <v>290</v>
      </c>
      <c r="C645">
        <v>20.99</v>
      </c>
      <c r="E645">
        <v>24.53</v>
      </c>
      <c r="F645">
        <v>4.88</v>
      </c>
      <c r="G645">
        <v>0.8</v>
      </c>
    </row>
    <row r="646" spans="1:7" x14ac:dyDescent="0.35">
      <c r="A646" t="s">
        <v>290</v>
      </c>
      <c r="B646" t="s">
        <v>291</v>
      </c>
      <c r="C646">
        <v>23.08</v>
      </c>
      <c r="E646">
        <v>29.06</v>
      </c>
      <c r="F646">
        <v>5.1100000000000003</v>
      </c>
      <c r="G646">
        <v>0.8</v>
      </c>
    </row>
    <row r="647" spans="1:7" x14ac:dyDescent="0.35">
      <c r="A647" t="s">
        <v>291</v>
      </c>
      <c r="B647" t="s">
        <v>292</v>
      </c>
      <c r="C647">
        <v>24.07</v>
      </c>
      <c r="E647">
        <v>28.84</v>
      </c>
      <c r="F647">
        <v>4.04</v>
      </c>
      <c r="G647">
        <v>0.88</v>
      </c>
    </row>
    <row r="648" spans="1:7" x14ac:dyDescent="0.35">
      <c r="A648" t="s">
        <v>292</v>
      </c>
      <c r="B648" t="s">
        <v>293</v>
      </c>
      <c r="C648">
        <v>19.57</v>
      </c>
      <c r="E648">
        <v>20.59</v>
      </c>
      <c r="F648">
        <v>4.2</v>
      </c>
      <c r="G648">
        <v>0.8</v>
      </c>
    </row>
    <row r="649" spans="1:7" x14ac:dyDescent="0.35">
      <c r="A649" t="s">
        <v>293</v>
      </c>
      <c r="B649" t="s">
        <v>294</v>
      </c>
      <c r="C649">
        <v>19.940000000000001</v>
      </c>
      <c r="E649">
        <v>5.78</v>
      </c>
      <c r="F649">
        <v>5.19</v>
      </c>
      <c r="G649">
        <v>0.93</v>
      </c>
    </row>
    <row r="650" spans="1:7" x14ac:dyDescent="0.35">
      <c r="A650" t="s">
        <v>294</v>
      </c>
      <c r="B650" t="s">
        <v>295</v>
      </c>
      <c r="C650">
        <v>8.36</v>
      </c>
      <c r="E650">
        <v>34.31</v>
      </c>
      <c r="F650">
        <v>0.31</v>
      </c>
      <c r="G650">
        <v>0.86</v>
      </c>
    </row>
    <row r="651" spans="1:7" x14ac:dyDescent="0.35">
      <c r="A651" t="s">
        <v>295</v>
      </c>
      <c r="B651" t="s">
        <v>296</v>
      </c>
      <c r="C651">
        <v>10.73</v>
      </c>
      <c r="E651">
        <v>26.33</v>
      </c>
      <c r="F651">
        <v>3.42</v>
      </c>
      <c r="G651">
        <v>1.1200000000000001</v>
      </c>
    </row>
    <row r="652" spans="1:7" x14ac:dyDescent="0.35">
      <c r="A652" t="s">
        <v>296</v>
      </c>
      <c r="B652" t="s">
        <v>297</v>
      </c>
      <c r="C652">
        <v>8</v>
      </c>
      <c r="E652">
        <v>23.11</v>
      </c>
      <c r="F652">
        <v>2.31</v>
      </c>
      <c r="G652">
        <v>0.76</v>
      </c>
    </row>
    <row r="653" spans="1:7" x14ac:dyDescent="0.35">
      <c r="A653" t="s">
        <v>297</v>
      </c>
      <c r="B653" t="s">
        <v>298</v>
      </c>
      <c r="C653">
        <v>10.57</v>
      </c>
      <c r="E653">
        <v>24.9</v>
      </c>
      <c r="F653">
        <v>3.95</v>
      </c>
      <c r="G653">
        <v>0.79</v>
      </c>
    </row>
    <row r="654" spans="1:7" x14ac:dyDescent="0.35">
      <c r="A654" t="s">
        <v>298</v>
      </c>
      <c r="B654" t="s">
        <v>299</v>
      </c>
      <c r="C654">
        <v>8.2899999999999991</v>
      </c>
      <c r="E654">
        <v>28.86</v>
      </c>
      <c r="F654">
        <v>5.03</v>
      </c>
      <c r="G654">
        <v>0.79</v>
      </c>
    </row>
    <row r="655" spans="1:7" x14ac:dyDescent="0.35">
      <c r="A655" t="s">
        <v>299</v>
      </c>
      <c r="B655" t="s">
        <v>300</v>
      </c>
      <c r="C655">
        <v>0</v>
      </c>
      <c r="E655">
        <v>20.07</v>
      </c>
      <c r="F655">
        <v>5.03</v>
      </c>
      <c r="G655">
        <v>0.78</v>
      </c>
    </row>
    <row r="656" spans="1:7" x14ac:dyDescent="0.35">
      <c r="A656" t="s">
        <v>300</v>
      </c>
      <c r="B656" t="s">
        <v>301</v>
      </c>
      <c r="C656">
        <v>0</v>
      </c>
      <c r="E656">
        <v>22.23</v>
      </c>
      <c r="F656">
        <v>4.96</v>
      </c>
      <c r="G656">
        <v>0.77</v>
      </c>
    </row>
    <row r="657" spans="1:7" x14ac:dyDescent="0.35">
      <c r="A657" t="s">
        <v>301</v>
      </c>
      <c r="B657" t="s">
        <v>302</v>
      </c>
      <c r="C657">
        <v>39.119999999999997</v>
      </c>
      <c r="E657">
        <v>23.64</v>
      </c>
      <c r="F657">
        <v>4.37</v>
      </c>
      <c r="G657">
        <v>0.79</v>
      </c>
    </row>
    <row r="658" spans="1:7" x14ac:dyDescent="0.35">
      <c r="A658" t="s">
        <v>302</v>
      </c>
      <c r="B658" t="s">
        <v>303</v>
      </c>
      <c r="C658">
        <v>13.7</v>
      </c>
      <c r="E658">
        <v>19.440000000000001</v>
      </c>
      <c r="F658">
        <v>3.34</v>
      </c>
      <c r="G658">
        <v>0.78</v>
      </c>
    </row>
    <row r="659" spans="1:7" x14ac:dyDescent="0.35">
      <c r="A659" t="s">
        <v>303</v>
      </c>
      <c r="B659" t="s">
        <v>304</v>
      </c>
      <c r="C659">
        <v>15.39</v>
      </c>
      <c r="E659">
        <v>18.28</v>
      </c>
      <c r="F659">
        <v>4.1500000000000004</v>
      </c>
      <c r="G659">
        <v>0.81</v>
      </c>
    </row>
    <row r="660" spans="1:7" x14ac:dyDescent="0.35">
      <c r="A660" t="s">
        <v>304</v>
      </c>
      <c r="B660" t="s">
        <v>305</v>
      </c>
      <c r="C660">
        <v>23.9</v>
      </c>
      <c r="E660">
        <v>18.75</v>
      </c>
      <c r="F660">
        <v>4.1100000000000003</v>
      </c>
      <c r="G660">
        <v>0.79</v>
      </c>
    </row>
    <row r="661" spans="1:7" x14ac:dyDescent="0.35">
      <c r="A661" t="s">
        <v>305</v>
      </c>
      <c r="B661" t="s">
        <v>306</v>
      </c>
      <c r="C661">
        <v>25.85</v>
      </c>
      <c r="E661">
        <v>23.75</v>
      </c>
      <c r="F661">
        <v>4.43</v>
      </c>
      <c r="G661">
        <v>0.77</v>
      </c>
    </row>
    <row r="662" spans="1:7" x14ac:dyDescent="0.35">
      <c r="A662" t="s">
        <v>306</v>
      </c>
      <c r="B662" t="s">
        <v>307</v>
      </c>
      <c r="C662">
        <v>24.1</v>
      </c>
      <c r="E662">
        <v>32.979999999999997</v>
      </c>
      <c r="F662">
        <v>3.81</v>
      </c>
      <c r="G662">
        <v>0.78</v>
      </c>
    </row>
    <row r="663" spans="1:7" x14ac:dyDescent="0.35">
      <c r="A663" t="s">
        <v>307</v>
      </c>
      <c r="B663" t="s">
        <v>308</v>
      </c>
      <c r="C663">
        <v>26.28</v>
      </c>
      <c r="E663">
        <v>39.49</v>
      </c>
      <c r="F663">
        <v>4.25</v>
      </c>
      <c r="G663">
        <v>0.83</v>
      </c>
    </row>
    <row r="664" spans="1:7" x14ac:dyDescent="0.35">
      <c r="A664" t="s">
        <v>308</v>
      </c>
      <c r="B664" t="s">
        <v>309</v>
      </c>
      <c r="C664">
        <v>32.43</v>
      </c>
      <c r="E664">
        <v>67.34</v>
      </c>
      <c r="F664">
        <v>7.09</v>
      </c>
      <c r="G664">
        <v>0.98</v>
      </c>
    </row>
    <row r="665" spans="1:7" x14ac:dyDescent="0.35">
      <c r="A665" t="s">
        <v>309</v>
      </c>
      <c r="B665" t="s">
        <v>310</v>
      </c>
      <c r="C665">
        <v>38.25</v>
      </c>
      <c r="E665">
        <v>58.84</v>
      </c>
      <c r="F665">
        <v>4.97</v>
      </c>
      <c r="G665">
        <v>1</v>
      </c>
    </row>
    <row r="666" spans="1:7" x14ac:dyDescent="0.35">
      <c r="A666" t="s">
        <v>310</v>
      </c>
      <c r="B666" t="s">
        <v>311</v>
      </c>
      <c r="C666">
        <v>40.08</v>
      </c>
      <c r="E666">
        <v>62.38</v>
      </c>
      <c r="F666">
        <v>4.32</v>
      </c>
      <c r="G666">
        <v>0.84</v>
      </c>
    </row>
    <row r="667" spans="1:7" x14ac:dyDescent="0.35">
      <c r="A667" t="s">
        <v>311</v>
      </c>
      <c r="B667" t="s">
        <v>312</v>
      </c>
      <c r="C667">
        <v>50.14</v>
      </c>
      <c r="E667">
        <v>27.49</v>
      </c>
      <c r="F667">
        <v>2.63</v>
      </c>
      <c r="G667">
        <v>0.76</v>
      </c>
    </row>
    <row r="668" spans="1:7" x14ac:dyDescent="0.35">
      <c r="A668" t="s">
        <v>312</v>
      </c>
      <c r="B668" t="s">
        <v>313</v>
      </c>
      <c r="C668">
        <v>16.79</v>
      </c>
      <c r="E668">
        <v>32.520000000000003</v>
      </c>
      <c r="F668">
        <v>3.32</v>
      </c>
      <c r="G668">
        <v>0.78</v>
      </c>
    </row>
    <row r="669" spans="1:7" x14ac:dyDescent="0.35">
      <c r="A669" t="s">
        <v>313</v>
      </c>
      <c r="B669" t="s">
        <v>314</v>
      </c>
      <c r="C669">
        <v>22.03</v>
      </c>
      <c r="E669">
        <v>27.71</v>
      </c>
      <c r="F669">
        <v>3.95</v>
      </c>
      <c r="G669">
        <v>0.78</v>
      </c>
    </row>
    <row r="670" spans="1:7" x14ac:dyDescent="0.35">
      <c r="A670" t="s">
        <v>314</v>
      </c>
      <c r="B670" t="s">
        <v>315</v>
      </c>
      <c r="C670">
        <v>13.49</v>
      </c>
      <c r="E670">
        <v>24.89</v>
      </c>
      <c r="F670">
        <v>4.53</v>
      </c>
      <c r="G670">
        <v>0.78</v>
      </c>
    </row>
    <row r="671" spans="1:7" x14ac:dyDescent="0.35">
      <c r="A671" t="s">
        <v>315</v>
      </c>
      <c r="B671" t="s">
        <v>316</v>
      </c>
      <c r="C671">
        <v>16.61</v>
      </c>
      <c r="E671">
        <v>28.78</v>
      </c>
      <c r="F671">
        <v>4.71</v>
      </c>
      <c r="G671">
        <v>0.71</v>
      </c>
    </row>
    <row r="672" spans="1:7" x14ac:dyDescent="0.35">
      <c r="A672" t="s">
        <v>316</v>
      </c>
      <c r="B672" t="s">
        <v>317</v>
      </c>
      <c r="C672">
        <v>18.53</v>
      </c>
      <c r="E672">
        <v>19.29</v>
      </c>
      <c r="F672">
        <v>4.3600000000000003</v>
      </c>
      <c r="G672">
        <v>0.82</v>
      </c>
    </row>
    <row r="673" spans="1:7" x14ac:dyDescent="0.35">
      <c r="A673" t="s">
        <v>317</v>
      </c>
      <c r="B673" t="s">
        <v>318</v>
      </c>
      <c r="C673">
        <v>19.7</v>
      </c>
      <c r="E673">
        <v>21.48</v>
      </c>
      <c r="F673">
        <v>5.01</v>
      </c>
      <c r="G673">
        <v>0.74</v>
      </c>
    </row>
    <row r="674" spans="1:7" x14ac:dyDescent="0.35">
      <c r="A674" t="s">
        <v>318</v>
      </c>
      <c r="B674" t="s">
        <v>319</v>
      </c>
      <c r="C674">
        <v>25.21</v>
      </c>
      <c r="E674">
        <v>24.21</v>
      </c>
      <c r="F674">
        <v>6.19</v>
      </c>
      <c r="G674">
        <v>0.74</v>
      </c>
    </row>
    <row r="675" spans="1:7" x14ac:dyDescent="0.35">
      <c r="A675" t="s">
        <v>319</v>
      </c>
      <c r="B675" t="s">
        <v>320</v>
      </c>
      <c r="C675">
        <v>25.32</v>
      </c>
      <c r="E675">
        <v>46.78</v>
      </c>
      <c r="F675">
        <v>7.13</v>
      </c>
      <c r="G675">
        <v>0.78</v>
      </c>
    </row>
    <row r="676" spans="1:7" x14ac:dyDescent="0.35">
      <c r="A676" t="s">
        <v>320</v>
      </c>
      <c r="B676" t="s">
        <v>321</v>
      </c>
      <c r="C676">
        <v>32.36</v>
      </c>
      <c r="E676">
        <v>55.58</v>
      </c>
      <c r="F676">
        <v>13.28</v>
      </c>
      <c r="G676">
        <v>1.67</v>
      </c>
    </row>
    <row r="677" spans="1:7" x14ac:dyDescent="0.35">
      <c r="A677" t="s">
        <v>321</v>
      </c>
      <c r="B677" t="s">
        <v>322</v>
      </c>
      <c r="C677">
        <v>145.13</v>
      </c>
      <c r="E677">
        <v>39.06</v>
      </c>
      <c r="F677">
        <v>15.58</v>
      </c>
      <c r="G677">
        <v>1.92</v>
      </c>
    </row>
    <row r="678" spans="1:7" x14ac:dyDescent="0.35">
      <c r="A678" t="s">
        <v>322</v>
      </c>
      <c r="B678" t="s">
        <v>323</v>
      </c>
      <c r="C678">
        <v>35.72</v>
      </c>
      <c r="E678">
        <v>26.68</v>
      </c>
      <c r="F678">
        <v>5.55</v>
      </c>
      <c r="G678">
        <v>1.57</v>
      </c>
    </row>
    <row r="679" spans="1:7" x14ac:dyDescent="0.35">
      <c r="A679" t="s">
        <v>323</v>
      </c>
      <c r="B679" t="s">
        <v>324</v>
      </c>
      <c r="C679">
        <v>19.46</v>
      </c>
      <c r="E679">
        <v>24.71</v>
      </c>
      <c r="F679">
        <v>5.65</v>
      </c>
      <c r="G679">
        <v>1.28</v>
      </c>
    </row>
    <row r="680" spans="1:7" x14ac:dyDescent="0.35">
      <c r="A680" t="s">
        <v>324</v>
      </c>
      <c r="B680" t="s">
        <v>325</v>
      </c>
      <c r="C680">
        <v>29.23</v>
      </c>
      <c r="E680">
        <v>28.8</v>
      </c>
      <c r="F680">
        <v>6.48</v>
      </c>
      <c r="G680">
        <v>0.88</v>
      </c>
    </row>
    <row r="681" spans="1:7" x14ac:dyDescent="0.35">
      <c r="A681" t="s">
        <v>325</v>
      </c>
      <c r="B681" t="s">
        <v>326</v>
      </c>
      <c r="C681">
        <v>24.03</v>
      </c>
      <c r="E681">
        <v>27.55</v>
      </c>
      <c r="F681">
        <v>9.44</v>
      </c>
      <c r="G681">
        <v>1.03</v>
      </c>
    </row>
    <row r="682" spans="1:7" x14ac:dyDescent="0.35">
      <c r="A682" t="s">
        <v>326</v>
      </c>
      <c r="B682" t="s">
        <v>327</v>
      </c>
      <c r="C682">
        <v>15.14</v>
      </c>
      <c r="E682">
        <v>29.82</v>
      </c>
      <c r="F682">
        <v>12.38</v>
      </c>
      <c r="G682">
        <v>0.9</v>
      </c>
    </row>
    <row r="683" spans="1:7" x14ac:dyDescent="0.35">
      <c r="A683" t="s">
        <v>327</v>
      </c>
      <c r="B683" t="s">
        <v>328</v>
      </c>
      <c r="C683">
        <v>23.63</v>
      </c>
      <c r="E683">
        <v>33.479999999999997</v>
      </c>
      <c r="F683">
        <v>12.55</v>
      </c>
      <c r="G683">
        <v>1.1000000000000001</v>
      </c>
    </row>
    <row r="684" spans="1:7" x14ac:dyDescent="0.35">
      <c r="A684" t="s">
        <v>328</v>
      </c>
      <c r="B684" t="s">
        <v>329</v>
      </c>
      <c r="C684">
        <v>30.16</v>
      </c>
      <c r="E684">
        <v>23.69</v>
      </c>
      <c r="F684">
        <v>4.5999999999999996</v>
      </c>
      <c r="G684">
        <v>0.9</v>
      </c>
    </row>
    <row r="685" spans="1:7" x14ac:dyDescent="0.35">
      <c r="A685" t="s">
        <v>329</v>
      </c>
      <c r="B685" t="s">
        <v>330</v>
      </c>
      <c r="C685">
        <v>15.12</v>
      </c>
      <c r="E685">
        <v>14.5</v>
      </c>
      <c r="F685">
        <v>5.7</v>
      </c>
      <c r="G685">
        <v>0.94</v>
      </c>
    </row>
    <row r="686" spans="1:7" x14ac:dyDescent="0.35">
      <c r="A686" t="s">
        <v>330</v>
      </c>
      <c r="B686" t="s">
        <v>331</v>
      </c>
      <c r="C686">
        <v>16.29</v>
      </c>
      <c r="E686">
        <v>13.94</v>
      </c>
      <c r="F686">
        <v>6.12</v>
      </c>
      <c r="G686">
        <v>0.86</v>
      </c>
    </row>
    <row r="687" spans="1:7" x14ac:dyDescent="0.35">
      <c r="A687" t="s">
        <v>331</v>
      </c>
      <c r="B687" t="s">
        <v>332</v>
      </c>
      <c r="C687">
        <v>21.08</v>
      </c>
      <c r="E687">
        <v>12.81</v>
      </c>
      <c r="F687">
        <v>4.96</v>
      </c>
      <c r="G687">
        <v>1.47</v>
      </c>
    </row>
    <row r="688" spans="1:7" x14ac:dyDescent="0.35">
      <c r="A688" t="s">
        <v>332</v>
      </c>
      <c r="B688" t="s">
        <v>333</v>
      </c>
      <c r="C688">
        <v>18.260000000000002</v>
      </c>
      <c r="E688">
        <v>12.52</v>
      </c>
      <c r="F688">
        <v>4.72</v>
      </c>
      <c r="G688">
        <v>1.01</v>
      </c>
    </row>
    <row r="689" spans="1:7" x14ac:dyDescent="0.35">
      <c r="A689" t="s">
        <v>333</v>
      </c>
      <c r="B689" t="s">
        <v>334</v>
      </c>
      <c r="C689">
        <v>21.77</v>
      </c>
      <c r="E689">
        <v>18.829999999999998</v>
      </c>
      <c r="F689">
        <v>7.3</v>
      </c>
      <c r="G689">
        <v>0.76</v>
      </c>
    </row>
    <row r="690" spans="1:7" x14ac:dyDescent="0.35">
      <c r="A690" t="s">
        <v>334</v>
      </c>
      <c r="B690" t="s">
        <v>335</v>
      </c>
      <c r="C690">
        <v>29.92</v>
      </c>
      <c r="E690">
        <v>18.670000000000002</v>
      </c>
      <c r="F690">
        <v>6.55</v>
      </c>
      <c r="G690">
        <v>0.86</v>
      </c>
    </row>
    <row r="691" spans="1:7" x14ac:dyDescent="0.35">
      <c r="A691" t="s">
        <v>335</v>
      </c>
      <c r="B691" t="s">
        <v>336</v>
      </c>
      <c r="C691">
        <v>39.39</v>
      </c>
      <c r="E691">
        <v>20.78</v>
      </c>
      <c r="F691">
        <v>8.7200000000000006</v>
      </c>
      <c r="G691">
        <v>1.19</v>
      </c>
    </row>
    <row r="692" spans="1:7" x14ac:dyDescent="0.35">
      <c r="A692" t="s">
        <v>336</v>
      </c>
      <c r="B692" t="s">
        <v>337</v>
      </c>
      <c r="C692">
        <v>46.45</v>
      </c>
      <c r="E692">
        <v>20.41</v>
      </c>
      <c r="F692">
        <v>6.63</v>
      </c>
      <c r="G692">
        <v>1.3</v>
      </c>
    </row>
    <row r="693" spans="1:7" x14ac:dyDescent="0.35">
      <c r="A693" t="s">
        <v>337</v>
      </c>
      <c r="B693" t="s">
        <v>338</v>
      </c>
      <c r="C693">
        <v>20.58</v>
      </c>
      <c r="E693">
        <v>15.91</v>
      </c>
      <c r="F693">
        <v>6.94</v>
      </c>
      <c r="G693">
        <v>1.63</v>
      </c>
    </row>
    <row r="694" spans="1:7" x14ac:dyDescent="0.35">
      <c r="A694" t="s">
        <v>338</v>
      </c>
      <c r="B694" t="s">
        <v>339</v>
      </c>
      <c r="C694">
        <v>59.98</v>
      </c>
      <c r="E694">
        <v>17.8</v>
      </c>
      <c r="F694">
        <v>3.9</v>
      </c>
      <c r="G694">
        <v>1.4</v>
      </c>
    </row>
    <row r="695" spans="1:7" x14ac:dyDescent="0.35">
      <c r="A695" t="s">
        <v>339</v>
      </c>
      <c r="B695" t="s">
        <v>340</v>
      </c>
      <c r="C695">
        <v>34.67</v>
      </c>
      <c r="E695">
        <v>22.26</v>
      </c>
      <c r="F695">
        <v>4.51</v>
      </c>
      <c r="G695">
        <v>1.24</v>
      </c>
    </row>
    <row r="696" spans="1:7" x14ac:dyDescent="0.35">
      <c r="A696" t="s">
        <v>340</v>
      </c>
      <c r="B696" t="s">
        <v>341</v>
      </c>
      <c r="C696">
        <v>49.67</v>
      </c>
      <c r="E696">
        <v>34.04</v>
      </c>
      <c r="F696">
        <v>6.17</v>
      </c>
      <c r="G696">
        <v>1.31</v>
      </c>
    </row>
    <row r="697" spans="1:7" x14ac:dyDescent="0.35">
      <c r="A697" t="s">
        <v>341</v>
      </c>
      <c r="B697" t="s">
        <v>342</v>
      </c>
      <c r="C697">
        <v>55.67</v>
      </c>
      <c r="E697">
        <v>33.799999999999997</v>
      </c>
      <c r="F697">
        <v>5.76</v>
      </c>
      <c r="G697">
        <v>1.27</v>
      </c>
    </row>
    <row r="698" spans="1:7" x14ac:dyDescent="0.35">
      <c r="A698" t="s">
        <v>342</v>
      </c>
      <c r="B698" t="s">
        <v>343</v>
      </c>
      <c r="C698">
        <v>52.51</v>
      </c>
      <c r="E698">
        <v>39.75</v>
      </c>
      <c r="F698">
        <v>7.18</v>
      </c>
      <c r="G698">
        <v>1.62</v>
      </c>
    </row>
    <row r="699" spans="1:7" x14ac:dyDescent="0.35">
      <c r="A699" t="s">
        <v>343</v>
      </c>
      <c r="B699" t="s">
        <v>344</v>
      </c>
      <c r="C699">
        <v>53.55</v>
      </c>
      <c r="E699">
        <v>30.64</v>
      </c>
      <c r="F699">
        <v>4.51</v>
      </c>
      <c r="G699">
        <v>1.05</v>
      </c>
    </row>
    <row r="700" spans="1:7" x14ac:dyDescent="0.35">
      <c r="A700" t="s">
        <v>344</v>
      </c>
      <c r="B700" t="s">
        <v>345</v>
      </c>
      <c r="C700">
        <v>13.27</v>
      </c>
      <c r="E700">
        <v>17</v>
      </c>
      <c r="F700">
        <v>3.77</v>
      </c>
      <c r="G700">
        <v>0.98</v>
      </c>
    </row>
    <row r="701" spans="1:7" x14ac:dyDescent="0.35">
      <c r="A701" t="s">
        <v>345</v>
      </c>
      <c r="B701" t="s">
        <v>346</v>
      </c>
      <c r="C701">
        <v>33.020000000000003</v>
      </c>
      <c r="E701">
        <v>21.68</v>
      </c>
      <c r="F701">
        <v>3.96</v>
      </c>
      <c r="G701">
        <v>0.82</v>
      </c>
    </row>
    <row r="702" spans="1:7" x14ac:dyDescent="0.35">
      <c r="A702" t="s">
        <v>346</v>
      </c>
      <c r="B702" t="s">
        <v>347</v>
      </c>
      <c r="C702">
        <v>25.08</v>
      </c>
      <c r="E702">
        <v>18.16</v>
      </c>
      <c r="F702">
        <v>2.69</v>
      </c>
      <c r="G702">
        <v>1.05</v>
      </c>
    </row>
    <row r="703" spans="1:7" x14ac:dyDescent="0.35">
      <c r="A703" t="s">
        <v>347</v>
      </c>
      <c r="B703" t="s">
        <v>348</v>
      </c>
      <c r="C703">
        <v>13.1</v>
      </c>
      <c r="E703">
        <v>15.59</v>
      </c>
      <c r="F703">
        <v>3.09</v>
      </c>
      <c r="G703">
        <v>1.1000000000000001</v>
      </c>
    </row>
    <row r="704" spans="1:7" x14ac:dyDescent="0.35">
      <c r="A704" t="s">
        <v>348</v>
      </c>
      <c r="B704" t="s">
        <v>349</v>
      </c>
      <c r="C704">
        <v>20.78</v>
      </c>
      <c r="E704">
        <v>19.97</v>
      </c>
      <c r="F704">
        <v>4.08</v>
      </c>
      <c r="G704">
        <v>0.96</v>
      </c>
    </row>
    <row r="705" spans="1:7" x14ac:dyDescent="0.35">
      <c r="A705" t="s">
        <v>349</v>
      </c>
      <c r="B705" t="s">
        <v>350</v>
      </c>
      <c r="C705">
        <v>23.34</v>
      </c>
      <c r="E705">
        <v>17.41</v>
      </c>
      <c r="F705">
        <v>3.02</v>
      </c>
      <c r="G705">
        <v>1.2</v>
      </c>
    </row>
    <row r="706" spans="1:7" x14ac:dyDescent="0.35">
      <c r="A706" t="s">
        <v>350</v>
      </c>
      <c r="B706" t="s">
        <v>351</v>
      </c>
      <c r="C706">
        <v>16.75</v>
      </c>
      <c r="E706">
        <v>13.4</v>
      </c>
      <c r="F706">
        <v>3.99</v>
      </c>
      <c r="G706">
        <v>1</v>
      </c>
    </row>
    <row r="707" spans="1:7" x14ac:dyDescent="0.35">
      <c r="A707" t="s">
        <v>351</v>
      </c>
      <c r="B707" t="s">
        <v>352</v>
      </c>
      <c r="C707">
        <v>35.659999999999997</v>
      </c>
      <c r="E707">
        <v>17.37</v>
      </c>
      <c r="F707">
        <v>4.2</v>
      </c>
      <c r="G707">
        <v>1.25</v>
      </c>
    </row>
    <row r="708" spans="1:7" x14ac:dyDescent="0.35">
      <c r="A708" t="s">
        <v>352</v>
      </c>
      <c r="B708" t="s">
        <v>353</v>
      </c>
      <c r="C708">
        <v>113.94</v>
      </c>
      <c r="E708">
        <v>19.39</v>
      </c>
      <c r="F708">
        <v>3.41</v>
      </c>
      <c r="G708">
        <v>1.01</v>
      </c>
    </row>
    <row r="709" spans="1:7" x14ac:dyDescent="0.35">
      <c r="A709" t="s">
        <v>353</v>
      </c>
      <c r="B709" t="s">
        <v>354</v>
      </c>
      <c r="C709">
        <v>36.36</v>
      </c>
      <c r="E709">
        <v>18.29</v>
      </c>
      <c r="F709">
        <v>2.77</v>
      </c>
      <c r="G709">
        <v>0.87</v>
      </c>
    </row>
    <row r="710" spans="1:7" x14ac:dyDescent="0.35">
      <c r="A710" t="s">
        <v>354</v>
      </c>
      <c r="B710" t="s">
        <v>355</v>
      </c>
      <c r="C710">
        <v>46.77</v>
      </c>
      <c r="E710">
        <v>23.74</v>
      </c>
      <c r="F710">
        <v>3.56</v>
      </c>
      <c r="G710">
        <v>0.76</v>
      </c>
    </row>
    <row r="711" spans="1:7" x14ac:dyDescent="0.35">
      <c r="A711" t="s">
        <v>355</v>
      </c>
      <c r="B711" t="s">
        <v>356</v>
      </c>
      <c r="C711">
        <v>37.880000000000003</v>
      </c>
      <c r="E711">
        <v>23.79</v>
      </c>
      <c r="F711">
        <v>3.9</v>
      </c>
      <c r="G711">
        <v>0.93</v>
      </c>
    </row>
    <row r="712" spans="1:7" x14ac:dyDescent="0.35">
      <c r="A712" t="s">
        <v>356</v>
      </c>
      <c r="B712" t="s">
        <v>357</v>
      </c>
      <c r="C712">
        <v>37.57</v>
      </c>
      <c r="E712">
        <v>23.98</v>
      </c>
      <c r="F712">
        <v>3.93</v>
      </c>
      <c r="G712">
        <v>1.0900000000000001</v>
      </c>
    </row>
    <row r="713" spans="1:7" x14ac:dyDescent="0.35">
      <c r="A713" t="s">
        <v>357</v>
      </c>
      <c r="B713" t="s">
        <v>358</v>
      </c>
      <c r="C713">
        <v>24.41</v>
      </c>
      <c r="E713">
        <v>18.41</v>
      </c>
      <c r="F713">
        <v>3.52</v>
      </c>
      <c r="G713">
        <v>0.88</v>
      </c>
    </row>
    <row r="714" spans="1:7" x14ac:dyDescent="0.35">
      <c r="A714" t="s">
        <v>358</v>
      </c>
      <c r="B714" t="s">
        <v>359</v>
      </c>
      <c r="C714">
        <v>42.04</v>
      </c>
      <c r="E714">
        <v>20.11</v>
      </c>
      <c r="F714">
        <v>3.22</v>
      </c>
      <c r="G714">
        <v>0.97</v>
      </c>
    </row>
    <row r="715" spans="1:7" x14ac:dyDescent="0.35">
      <c r="A715" t="s">
        <v>359</v>
      </c>
      <c r="B715" t="s">
        <v>360</v>
      </c>
      <c r="C715">
        <v>27.36</v>
      </c>
      <c r="E715">
        <v>19.170000000000002</v>
      </c>
      <c r="F715">
        <v>3.94</v>
      </c>
      <c r="G715">
        <v>0.95</v>
      </c>
    </row>
    <row r="716" spans="1:7" x14ac:dyDescent="0.35">
      <c r="A716" t="s">
        <v>360</v>
      </c>
      <c r="B716" t="s">
        <v>361</v>
      </c>
      <c r="C716">
        <v>24.6</v>
      </c>
      <c r="E716">
        <v>16.93</v>
      </c>
      <c r="F716">
        <v>4.8600000000000003</v>
      </c>
      <c r="G716">
        <v>0.95</v>
      </c>
    </row>
    <row r="717" spans="1:7" x14ac:dyDescent="0.35">
      <c r="A717" t="s">
        <v>361</v>
      </c>
      <c r="B717" t="s">
        <v>362</v>
      </c>
      <c r="C717">
        <v>63.11</v>
      </c>
      <c r="E717">
        <v>18.05</v>
      </c>
      <c r="F717">
        <v>3.54</v>
      </c>
      <c r="G717">
        <v>0.93</v>
      </c>
    </row>
    <row r="718" spans="1:7" x14ac:dyDescent="0.35">
      <c r="A718" t="s">
        <v>362</v>
      </c>
      <c r="B718" t="s">
        <v>363</v>
      </c>
      <c r="C718">
        <v>15.75</v>
      </c>
      <c r="E718">
        <v>17.12</v>
      </c>
      <c r="F718">
        <v>3.85</v>
      </c>
      <c r="G718">
        <v>0.85</v>
      </c>
    </row>
    <row r="719" spans="1:7" x14ac:dyDescent="0.35">
      <c r="A719" t="s">
        <v>363</v>
      </c>
      <c r="B719" t="s">
        <v>364</v>
      </c>
      <c r="C719">
        <v>22.44</v>
      </c>
      <c r="E719">
        <v>16.920000000000002</v>
      </c>
      <c r="F719">
        <v>3.7</v>
      </c>
      <c r="G719">
        <v>1</v>
      </c>
    </row>
    <row r="720" spans="1:7" x14ac:dyDescent="0.35">
      <c r="A720" t="s">
        <v>364</v>
      </c>
      <c r="B720" t="s">
        <v>365</v>
      </c>
      <c r="C720">
        <v>24.74</v>
      </c>
      <c r="E720">
        <v>17.78</v>
      </c>
      <c r="F720">
        <v>3.71</v>
      </c>
      <c r="G720">
        <v>0.81</v>
      </c>
    </row>
    <row r="721" spans="1:7" x14ac:dyDescent="0.35">
      <c r="A721" t="s">
        <v>365</v>
      </c>
      <c r="B721" t="s">
        <v>366</v>
      </c>
      <c r="C721">
        <v>30.21</v>
      </c>
      <c r="E721">
        <v>19.62</v>
      </c>
      <c r="F721">
        <v>4.46</v>
      </c>
      <c r="G721">
        <v>0.98</v>
      </c>
    </row>
    <row r="722" spans="1:7" x14ac:dyDescent="0.35">
      <c r="A722" t="s">
        <v>366</v>
      </c>
      <c r="B722" t="s">
        <v>367</v>
      </c>
      <c r="C722">
        <v>37.619999999999997</v>
      </c>
      <c r="E722">
        <v>19.440000000000001</v>
      </c>
      <c r="F722">
        <v>3.88</v>
      </c>
      <c r="G722">
        <v>0.85</v>
      </c>
    </row>
    <row r="723" spans="1:7" x14ac:dyDescent="0.35">
      <c r="A723" t="s">
        <v>367</v>
      </c>
      <c r="B723" t="s">
        <v>368</v>
      </c>
      <c r="C723">
        <v>42.02</v>
      </c>
      <c r="E723">
        <v>15.77</v>
      </c>
      <c r="F723">
        <v>3.28</v>
      </c>
      <c r="G723">
        <v>1.01</v>
      </c>
    </row>
    <row r="724" spans="1:7" x14ac:dyDescent="0.35">
      <c r="A724" t="s">
        <v>368</v>
      </c>
      <c r="B724" t="s">
        <v>369</v>
      </c>
      <c r="C724">
        <v>51.59</v>
      </c>
      <c r="E724">
        <v>23.32</v>
      </c>
      <c r="F724">
        <v>3.35</v>
      </c>
      <c r="G724">
        <v>1.04</v>
      </c>
    </row>
    <row r="725" spans="1:7" x14ac:dyDescent="0.35">
      <c r="A725" t="s">
        <v>369</v>
      </c>
      <c r="B725" t="s">
        <v>370</v>
      </c>
      <c r="C725">
        <v>46.98</v>
      </c>
      <c r="E725">
        <v>25.67</v>
      </c>
      <c r="F725">
        <v>3.91</v>
      </c>
      <c r="G725">
        <v>0.86</v>
      </c>
    </row>
    <row r="726" spans="1:7" x14ac:dyDescent="0.35">
      <c r="A726" t="s">
        <v>370</v>
      </c>
      <c r="B726" t="s">
        <v>371</v>
      </c>
      <c r="C726">
        <v>47.07</v>
      </c>
      <c r="E726">
        <v>29.92</v>
      </c>
      <c r="F726">
        <v>3.95</v>
      </c>
      <c r="G726">
        <v>0.97</v>
      </c>
    </row>
    <row r="727" spans="1:7" x14ac:dyDescent="0.35">
      <c r="A727" t="s">
        <v>371</v>
      </c>
      <c r="B727" t="s">
        <v>372</v>
      </c>
      <c r="C727">
        <v>47.15</v>
      </c>
      <c r="E727">
        <v>27.72</v>
      </c>
      <c r="F727">
        <v>4.49</v>
      </c>
      <c r="G727">
        <v>0.95</v>
      </c>
    </row>
    <row r="728" spans="1:7" x14ac:dyDescent="0.35">
      <c r="A728" t="s">
        <v>372</v>
      </c>
      <c r="B728" t="s">
        <v>373</v>
      </c>
      <c r="C728">
        <v>42.25</v>
      </c>
      <c r="E728">
        <v>24.78</v>
      </c>
      <c r="F728">
        <v>3.98</v>
      </c>
      <c r="G728">
        <v>1.07</v>
      </c>
    </row>
    <row r="729" spans="1:7" x14ac:dyDescent="0.35">
      <c r="A729" t="s">
        <v>373</v>
      </c>
      <c r="B729" t="s">
        <v>374</v>
      </c>
      <c r="C729">
        <v>42.14</v>
      </c>
      <c r="E729">
        <v>21.99</v>
      </c>
      <c r="F729">
        <v>3.36</v>
      </c>
      <c r="G729">
        <v>1.01</v>
      </c>
    </row>
    <row r="730" spans="1:7" x14ac:dyDescent="0.35">
      <c r="A730" t="s">
        <v>374</v>
      </c>
      <c r="B730" t="s">
        <v>375</v>
      </c>
      <c r="C730">
        <v>42.41</v>
      </c>
      <c r="E730">
        <v>20.350000000000001</v>
      </c>
      <c r="F730">
        <v>4.9400000000000004</v>
      </c>
      <c r="G730">
        <v>0.8</v>
      </c>
    </row>
    <row r="731" spans="1:7" x14ac:dyDescent="0.35">
      <c r="A731" t="s">
        <v>375</v>
      </c>
      <c r="B731" t="s">
        <v>376</v>
      </c>
      <c r="C731">
        <v>54.06</v>
      </c>
      <c r="E731">
        <v>33.92</v>
      </c>
      <c r="F731">
        <v>6.7</v>
      </c>
      <c r="G731">
        <v>1.32</v>
      </c>
    </row>
    <row r="732" spans="1:7" x14ac:dyDescent="0.35">
      <c r="A732" t="s">
        <v>376</v>
      </c>
      <c r="B732" t="s">
        <v>377</v>
      </c>
      <c r="C732">
        <v>74.98</v>
      </c>
      <c r="E732">
        <v>44.87</v>
      </c>
      <c r="F732">
        <v>6.27</v>
      </c>
      <c r="G732">
        <v>2.13</v>
      </c>
    </row>
    <row r="733" spans="1:7" x14ac:dyDescent="0.35">
      <c r="A733" t="s">
        <v>377</v>
      </c>
      <c r="B733" t="s">
        <v>378</v>
      </c>
      <c r="C733">
        <v>44.63</v>
      </c>
      <c r="E733">
        <v>27.79</v>
      </c>
      <c r="F733">
        <v>3.33</v>
      </c>
      <c r="G733">
        <v>0.98</v>
      </c>
    </row>
    <row r="734" spans="1:7" x14ac:dyDescent="0.35">
      <c r="A734" t="s">
        <v>378</v>
      </c>
      <c r="B734" t="s">
        <v>379</v>
      </c>
      <c r="C734">
        <v>33.520000000000003</v>
      </c>
      <c r="E734">
        <v>23.48</v>
      </c>
      <c r="F734">
        <v>3.96</v>
      </c>
      <c r="G734">
        <v>0.96</v>
      </c>
    </row>
    <row r="735" spans="1:7" x14ac:dyDescent="0.35">
      <c r="A735" t="s">
        <v>379</v>
      </c>
      <c r="B735" t="s">
        <v>380</v>
      </c>
      <c r="C735">
        <v>49.43</v>
      </c>
      <c r="E735">
        <v>22.68</v>
      </c>
      <c r="F735">
        <v>4.29</v>
      </c>
      <c r="G735">
        <v>1.23</v>
      </c>
    </row>
    <row r="736" spans="1:7" x14ac:dyDescent="0.35">
      <c r="A736" t="s">
        <v>380</v>
      </c>
      <c r="B736" t="s">
        <v>381</v>
      </c>
      <c r="C736">
        <v>30.41</v>
      </c>
      <c r="E736">
        <v>19.59</v>
      </c>
      <c r="F736">
        <v>4.5</v>
      </c>
      <c r="G736">
        <v>1.07</v>
      </c>
    </row>
    <row r="737" spans="1:8" x14ac:dyDescent="0.35">
      <c r="A737" t="s">
        <v>381</v>
      </c>
      <c r="B737" t="s">
        <v>382</v>
      </c>
      <c r="C737">
        <v>35.11</v>
      </c>
      <c r="E737">
        <v>12.63</v>
      </c>
      <c r="F737">
        <v>3.4</v>
      </c>
      <c r="G737">
        <v>1.01</v>
      </c>
    </row>
    <row r="738" spans="1:8" x14ac:dyDescent="0.35">
      <c r="A738" t="s">
        <v>382</v>
      </c>
      <c r="B738" t="s">
        <v>383</v>
      </c>
      <c r="C738">
        <v>38.69</v>
      </c>
      <c r="E738">
        <v>17.079999999999998</v>
      </c>
      <c r="F738">
        <v>3.67</v>
      </c>
      <c r="G738">
        <v>0.85</v>
      </c>
    </row>
    <row r="739" spans="1:8" x14ac:dyDescent="0.35">
      <c r="A739" t="s">
        <v>383</v>
      </c>
      <c r="B739" t="s">
        <v>384</v>
      </c>
      <c r="C739">
        <v>31.67</v>
      </c>
      <c r="E739">
        <v>20.21</v>
      </c>
      <c r="F739">
        <v>3.3</v>
      </c>
      <c r="G739">
        <v>1.35</v>
      </c>
    </row>
    <row r="740" spans="1:8" x14ac:dyDescent="0.35">
      <c r="A740" t="s">
        <v>384</v>
      </c>
      <c r="B740" t="s">
        <v>385</v>
      </c>
      <c r="C740">
        <v>92.56</v>
      </c>
      <c r="E740">
        <v>24.44</v>
      </c>
      <c r="F740">
        <v>2.27</v>
      </c>
      <c r="G740">
        <v>2.2000000000000002</v>
      </c>
    </row>
    <row r="741" spans="1:8" x14ac:dyDescent="0.35">
      <c r="A741" t="s">
        <v>385</v>
      </c>
      <c r="B741" t="s">
        <v>386</v>
      </c>
      <c r="C741">
        <v>36.57</v>
      </c>
      <c r="E741">
        <v>26.1</v>
      </c>
      <c r="F741">
        <v>2.62</v>
      </c>
      <c r="G741">
        <v>0.71</v>
      </c>
    </row>
    <row r="742" spans="1:8" x14ac:dyDescent="0.35">
      <c r="A742" t="s">
        <v>386</v>
      </c>
      <c r="B742" t="s">
        <v>387</v>
      </c>
      <c r="C742">
        <v>54.79</v>
      </c>
      <c r="E742">
        <v>22.41</v>
      </c>
      <c r="F742">
        <v>3.44</v>
      </c>
      <c r="G742">
        <v>0.9</v>
      </c>
    </row>
    <row r="743" spans="1:8" x14ac:dyDescent="0.35">
      <c r="A743" t="s">
        <v>387</v>
      </c>
      <c r="B743" t="s">
        <v>388</v>
      </c>
      <c r="C743">
        <v>39.83</v>
      </c>
      <c r="E743">
        <v>16.54</v>
      </c>
      <c r="F743">
        <v>3.97</v>
      </c>
      <c r="G743">
        <v>0.97</v>
      </c>
    </row>
    <row r="744" spans="1:8" x14ac:dyDescent="0.35">
      <c r="A744" t="s">
        <v>388</v>
      </c>
      <c r="B744" t="s">
        <v>389</v>
      </c>
      <c r="C744">
        <v>63.16</v>
      </c>
      <c r="E744">
        <v>15.28</v>
      </c>
      <c r="F744">
        <v>3.75</v>
      </c>
      <c r="G744">
        <v>1.19</v>
      </c>
    </row>
    <row r="745" spans="1:8" x14ac:dyDescent="0.35">
      <c r="A745" t="s">
        <v>389</v>
      </c>
      <c r="B745" t="s">
        <v>390</v>
      </c>
      <c r="C745">
        <v>49.18</v>
      </c>
      <c r="E745">
        <v>13.36</v>
      </c>
      <c r="F745">
        <v>4.4000000000000004</v>
      </c>
      <c r="G745">
        <v>0.61</v>
      </c>
    </row>
    <row r="746" spans="1:8" x14ac:dyDescent="0.35">
      <c r="A746" t="s">
        <v>14</v>
      </c>
      <c r="B746" t="s">
        <v>14</v>
      </c>
      <c r="C746" t="s">
        <v>392</v>
      </c>
      <c r="D746" t="s">
        <v>14</v>
      </c>
      <c r="E746" t="s">
        <v>14</v>
      </c>
      <c r="F746" t="s">
        <v>14</v>
      </c>
      <c r="G746" t="s">
        <v>14</v>
      </c>
    </row>
    <row r="747" spans="1:8" x14ac:dyDescent="0.35">
      <c r="A747" t="s">
        <v>16</v>
      </c>
      <c r="B747" t="s">
        <v>17</v>
      </c>
      <c r="C747" t="s">
        <v>18</v>
      </c>
      <c r="D747" t="s">
        <v>19</v>
      </c>
      <c r="E747" t="s">
        <v>20</v>
      </c>
      <c r="F747" t="s">
        <v>21</v>
      </c>
      <c r="G747" t="s">
        <v>22</v>
      </c>
      <c r="H747" t="s">
        <v>23</v>
      </c>
    </row>
    <row r="748" spans="1:8" x14ac:dyDescent="0.35">
      <c r="A748" t="s">
        <v>24</v>
      </c>
      <c r="B748" t="s">
        <v>25</v>
      </c>
      <c r="C748" t="s">
        <v>26</v>
      </c>
      <c r="D748" t="s">
        <v>26</v>
      </c>
      <c r="E748" t="s">
        <v>26</v>
      </c>
      <c r="F748" t="s">
        <v>26</v>
      </c>
      <c r="G748" t="s">
        <v>26</v>
      </c>
    </row>
    <row r="749" spans="1:8" x14ac:dyDescent="0.35">
      <c r="A749" t="s">
        <v>25</v>
      </c>
      <c r="B749" t="s">
        <v>27</v>
      </c>
      <c r="C749" t="s">
        <v>26</v>
      </c>
      <c r="D749" t="s">
        <v>26</v>
      </c>
      <c r="E749" t="s">
        <v>26</v>
      </c>
      <c r="F749" t="s">
        <v>26</v>
      </c>
      <c r="G749" t="s">
        <v>26</v>
      </c>
    </row>
    <row r="750" spans="1:8" x14ac:dyDescent="0.35">
      <c r="A750" t="s">
        <v>27</v>
      </c>
      <c r="B750" t="s">
        <v>28</v>
      </c>
      <c r="C750" t="s">
        <v>26</v>
      </c>
      <c r="D750" t="s">
        <v>26</v>
      </c>
      <c r="E750" t="s">
        <v>26</v>
      </c>
      <c r="F750" t="s">
        <v>26</v>
      </c>
      <c r="G750" t="s">
        <v>26</v>
      </c>
    </row>
    <row r="751" spans="1:8" x14ac:dyDescent="0.35">
      <c r="A751" t="s">
        <v>28</v>
      </c>
      <c r="B751" t="s">
        <v>29</v>
      </c>
      <c r="C751" t="s">
        <v>26</v>
      </c>
      <c r="D751" t="s">
        <v>26</v>
      </c>
      <c r="E751" t="s">
        <v>26</v>
      </c>
      <c r="F751" t="s">
        <v>26</v>
      </c>
      <c r="G751" t="s">
        <v>26</v>
      </c>
    </row>
    <row r="752" spans="1:8" x14ac:dyDescent="0.35">
      <c r="A752" t="s">
        <v>29</v>
      </c>
      <c r="B752" t="s">
        <v>30</v>
      </c>
      <c r="C752" t="s">
        <v>26</v>
      </c>
      <c r="D752" t="s">
        <v>26</v>
      </c>
      <c r="E752" t="s">
        <v>26</v>
      </c>
      <c r="F752" t="s">
        <v>26</v>
      </c>
      <c r="G752" t="s">
        <v>26</v>
      </c>
    </row>
    <row r="753" spans="1:7" x14ac:dyDescent="0.35">
      <c r="A753" t="s">
        <v>30</v>
      </c>
      <c r="B753" t="s">
        <v>31</v>
      </c>
      <c r="C753" t="s">
        <v>26</v>
      </c>
      <c r="D753" t="s">
        <v>26</v>
      </c>
      <c r="E753" t="s">
        <v>26</v>
      </c>
      <c r="F753" t="s">
        <v>26</v>
      </c>
      <c r="G753" t="s">
        <v>26</v>
      </c>
    </row>
    <row r="754" spans="1:7" x14ac:dyDescent="0.35">
      <c r="A754" t="s">
        <v>31</v>
      </c>
      <c r="B754" t="s">
        <v>32</v>
      </c>
      <c r="C754" t="s">
        <v>26</v>
      </c>
      <c r="D754" t="s">
        <v>26</v>
      </c>
      <c r="E754" t="s">
        <v>26</v>
      </c>
      <c r="F754" t="s">
        <v>26</v>
      </c>
      <c r="G754" t="s">
        <v>26</v>
      </c>
    </row>
    <row r="755" spans="1:7" x14ac:dyDescent="0.35">
      <c r="A755" t="s">
        <v>32</v>
      </c>
      <c r="B755" t="s">
        <v>33</v>
      </c>
      <c r="C755" t="s">
        <v>26</v>
      </c>
      <c r="D755" t="s">
        <v>26</v>
      </c>
      <c r="E755" t="s">
        <v>26</v>
      </c>
      <c r="F755" t="s">
        <v>26</v>
      </c>
      <c r="G755" t="s">
        <v>26</v>
      </c>
    </row>
    <row r="756" spans="1:7" x14ac:dyDescent="0.35">
      <c r="A756" t="s">
        <v>33</v>
      </c>
      <c r="B756" t="s">
        <v>34</v>
      </c>
      <c r="C756" t="s">
        <v>26</v>
      </c>
      <c r="D756" t="s">
        <v>26</v>
      </c>
      <c r="E756" t="s">
        <v>26</v>
      </c>
      <c r="F756" t="s">
        <v>26</v>
      </c>
      <c r="G756" t="s">
        <v>26</v>
      </c>
    </row>
    <row r="757" spans="1:7" x14ac:dyDescent="0.35">
      <c r="A757" t="s">
        <v>34</v>
      </c>
      <c r="B757" t="s">
        <v>35</v>
      </c>
      <c r="C757" t="s">
        <v>26</v>
      </c>
      <c r="D757" t="s">
        <v>26</v>
      </c>
      <c r="E757" t="s">
        <v>26</v>
      </c>
      <c r="F757" t="s">
        <v>26</v>
      </c>
      <c r="G757" t="s">
        <v>26</v>
      </c>
    </row>
    <row r="758" spans="1:7" x14ac:dyDescent="0.35">
      <c r="A758" t="s">
        <v>35</v>
      </c>
      <c r="B758" t="s">
        <v>36</v>
      </c>
      <c r="C758" t="s">
        <v>26</v>
      </c>
      <c r="D758" t="s">
        <v>26</v>
      </c>
      <c r="E758" t="s">
        <v>26</v>
      </c>
      <c r="F758" t="s">
        <v>26</v>
      </c>
      <c r="G758" t="s">
        <v>26</v>
      </c>
    </row>
    <row r="759" spans="1:7" x14ac:dyDescent="0.35">
      <c r="A759" t="s">
        <v>36</v>
      </c>
      <c r="B759" t="s">
        <v>37</v>
      </c>
      <c r="C759" t="s">
        <v>26</v>
      </c>
      <c r="D759" t="s">
        <v>26</v>
      </c>
      <c r="E759" t="s">
        <v>26</v>
      </c>
      <c r="F759" t="s">
        <v>26</v>
      </c>
      <c r="G759" t="s">
        <v>26</v>
      </c>
    </row>
    <row r="760" spans="1:7" x14ac:dyDescent="0.35">
      <c r="A760" t="s">
        <v>37</v>
      </c>
      <c r="B760" t="s">
        <v>38</v>
      </c>
      <c r="C760" t="s">
        <v>26</v>
      </c>
      <c r="D760" t="s">
        <v>26</v>
      </c>
      <c r="E760" t="s">
        <v>26</v>
      </c>
      <c r="F760" t="s">
        <v>26</v>
      </c>
      <c r="G760" t="s">
        <v>26</v>
      </c>
    </row>
    <row r="761" spans="1:7" x14ac:dyDescent="0.35">
      <c r="A761" t="s">
        <v>38</v>
      </c>
      <c r="B761" t="s">
        <v>39</v>
      </c>
      <c r="C761" t="s">
        <v>26</v>
      </c>
      <c r="D761" t="s">
        <v>26</v>
      </c>
      <c r="E761" t="s">
        <v>26</v>
      </c>
      <c r="F761" t="s">
        <v>26</v>
      </c>
      <c r="G761" t="s">
        <v>26</v>
      </c>
    </row>
    <row r="762" spans="1:7" x14ac:dyDescent="0.35">
      <c r="A762" t="s">
        <v>39</v>
      </c>
      <c r="B762" t="s">
        <v>40</v>
      </c>
      <c r="C762" t="s">
        <v>26</v>
      </c>
      <c r="D762" t="s">
        <v>26</v>
      </c>
      <c r="E762" t="s">
        <v>26</v>
      </c>
      <c r="F762" t="s">
        <v>26</v>
      </c>
      <c r="G762" t="s">
        <v>26</v>
      </c>
    </row>
    <row r="763" spans="1:7" x14ac:dyDescent="0.35">
      <c r="A763" t="s">
        <v>40</v>
      </c>
      <c r="B763" t="s">
        <v>41</v>
      </c>
      <c r="C763" t="s">
        <v>26</v>
      </c>
      <c r="D763" t="s">
        <v>26</v>
      </c>
      <c r="E763" t="s">
        <v>26</v>
      </c>
      <c r="F763" t="s">
        <v>26</v>
      </c>
      <c r="G763" t="s">
        <v>26</v>
      </c>
    </row>
    <row r="764" spans="1:7" x14ac:dyDescent="0.35">
      <c r="A764" t="s">
        <v>41</v>
      </c>
      <c r="B764" t="s">
        <v>42</v>
      </c>
      <c r="C764" t="s">
        <v>26</v>
      </c>
      <c r="D764" t="s">
        <v>26</v>
      </c>
      <c r="E764" t="s">
        <v>26</v>
      </c>
      <c r="F764" t="s">
        <v>26</v>
      </c>
      <c r="G764" t="s">
        <v>26</v>
      </c>
    </row>
    <row r="765" spans="1:7" x14ac:dyDescent="0.35">
      <c r="A765" t="s">
        <v>42</v>
      </c>
      <c r="B765" t="s">
        <v>43</v>
      </c>
      <c r="C765" t="s">
        <v>26</v>
      </c>
      <c r="D765" t="s">
        <v>26</v>
      </c>
      <c r="E765" t="s">
        <v>26</v>
      </c>
      <c r="F765" t="s">
        <v>26</v>
      </c>
      <c r="G765" t="s">
        <v>26</v>
      </c>
    </row>
    <row r="766" spans="1:7" x14ac:dyDescent="0.35">
      <c r="A766" t="s">
        <v>43</v>
      </c>
      <c r="B766" t="s">
        <v>44</v>
      </c>
      <c r="C766" t="s">
        <v>26</v>
      </c>
      <c r="D766" t="s">
        <v>26</v>
      </c>
      <c r="E766" t="s">
        <v>26</v>
      </c>
      <c r="F766" t="s">
        <v>26</v>
      </c>
      <c r="G766" t="s">
        <v>26</v>
      </c>
    </row>
    <row r="767" spans="1:7" x14ac:dyDescent="0.35">
      <c r="A767" t="s">
        <v>44</v>
      </c>
      <c r="B767" t="s">
        <v>45</v>
      </c>
      <c r="C767" t="s">
        <v>26</v>
      </c>
      <c r="D767" t="s">
        <v>26</v>
      </c>
      <c r="E767" t="s">
        <v>26</v>
      </c>
      <c r="F767" t="s">
        <v>26</v>
      </c>
      <c r="G767" t="s">
        <v>26</v>
      </c>
    </row>
    <row r="768" spans="1:7" x14ac:dyDescent="0.35">
      <c r="A768" t="s">
        <v>45</v>
      </c>
      <c r="B768" t="s">
        <v>46</v>
      </c>
      <c r="C768" t="s">
        <v>26</v>
      </c>
      <c r="D768" t="s">
        <v>26</v>
      </c>
      <c r="E768" t="s">
        <v>26</v>
      </c>
      <c r="F768" t="s">
        <v>26</v>
      </c>
      <c r="G768" t="s">
        <v>26</v>
      </c>
    </row>
    <row r="769" spans="1:7" x14ac:dyDescent="0.35">
      <c r="A769" t="s">
        <v>46</v>
      </c>
      <c r="B769" t="s">
        <v>47</v>
      </c>
      <c r="C769" t="s">
        <v>26</v>
      </c>
      <c r="D769" t="s">
        <v>26</v>
      </c>
      <c r="E769" t="s">
        <v>26</v>
      </c>
      <c r="F769" t="s">
        <v>26</v>
      </c>
      <c r="G769" t="s">
        <v>26</v>
      </c>
    </row>
    <row r="770" spans="1:7" x14ac:dyDescent="0.35">
      <c r="A770" t="s">
        <v>47</v>
      </c>
      <c r="B770" t="s">
        <v>48</v>
      </c>
      <c r="C770" t="s">
        <v>26</v>
      </c>
      <c r="D770" t="s">
        <v>26</v>
      </c>
      <c r="E770" t="s">
        <v>26</v>
      </c>
      <c r="F770" t="s">
        <v>26</v>
      </c>
      <c r="G770" t="s">
        <v>26</v>
      </c>
    </row>
    <row r="771" spans="1:7" x14ac:dyDescent="0.35">
      <c r="A771" t="s">
        <v>48</v>
      </c>
      <c r="B771" t="s">
        <v>49</v>
      </c>
      <c r="C771" t="s">
        <v>26</v>
      </c>
      <c r="D771" t="s">
        <v>26</v>
      </c>
      <c r="E771" t="s">
        <v>26</v>
      </c>
      <c r="F771" t="s">
        <v>26</v>
      </c>
      <c r="G771" t="s">
        <v>26</v>
      </c>
    </row>
    <row r="772" spans="1:7" x14ac:dyDescent="0.35">
      <c r="A772" t="s">
        <v>49</v>
      </c>
      <c r="B772" t="s">
        <v>50</v>
      </c>
      <c r="C772" t="s">
        <v>26</v>
      </c>
      <c r="D772" t="s">
        <v>26</v>
      </c>
      <c r="E772" t="s">
        <v>26</v>
      </c>
      <c r="F772" t="s">
        <v>26</v>
      </c>
      <c r="G772" t="s">
        <v>26</v>
      </c>
    </row>
    <row r="773" spans="1:7" x14ac:dyDescent="0.35">
      <c r="A773" t="s">
        <v>50</v>
      </c>
      <c r="B773" t="s">
        <v>51</v>
      </c>
      <c r="C773" t="s">
        <v>26</v>
      </c>
      <c r="D773" t="s">
        <v>26</v>
      </c>
      <c r="E773" t="s">
        <v>26</v>
      </c>
      <c r="F773" t="s">
        <v>26</v>
      </c>
      <c r="G773" t="s">
        <v>26</v>
      </c>
    </row>
    <row r="774" spans="1:7" x14ac:dyDescent="0.35">
      <c r="A774" t="s">
        <v>51</v>
      </c>
      <c r="B774" t="s">
        <v>52</v>
      </c>
      <c r="C774" t="s">
        <v>26</v>
      </c>
      <c r="D774" t="s">
        <v>26</v>
      </c>
      <c r="E774" t="s">
        <v>26</v>
      </c>
      <c r="F774" t="s">
        <v>26</v>
      </c>
      <c r="G774" t="s">
        <v>26</v>
      </c>
    </row>
    <row r="775" spans="1:7" x14ac:dyDescent="0.35">
      <c r="A775" t="s">
        <v>52</v>
      </c>
      <c r="B775" t="s">
        <v>53</v>
      </c>
      <c r="C775" t="s">
        <v>26</v>
      </c>
      <c r="D775" t="s">
        <v>26</v>
      </c>
      <c r="E775" t="s">
        <v>26</v>
      </c>
      <c r="F775" t="s">
        <v>26</v>
      </c>
      <c r="G775" t="s">
        <v>26</v>
      </c>
    </row>
    <row r="776" spans="1:7" x14ac:dyDescent="0.35">
      <c r="A776" t="s">
        <v>53</v>
      </c>
      <c r="B776" t="s">
        <v>54</v>
      </c>
      <c r="C776" t="s">
        <v>26</v>
      </c>
      <c r="D776" t="s">
        <v>26</v>
      </c>
      <c r="E776" t="s">
        <v>26</v>
      </c>
      <c r="F776" t="s">
        <v>26</v>
      </c>
      <c r="G776" t="s">
        <v>26</v>
      </c>
    </row>
    <row r="777" spans="1:7" x14ac:dyDescent="0.35">
      <c r="A777" t="s">
        <v>54</v>
      </c>
      <c r="B777" t="s">
        <v>55</v>
      </c>
      <c r="C777" t="s">
        <v>26</v>
      </c>
      <c r="D777" t="s">
        <v>26</v>
      </c>
      <c r="E777" t="s">
        <v>26</v>
      </c>
      <c r="F777" t="s">
        <v>26</v>
      </c>
      <c r="G777" t="s">
        <v>26</v>
      </c>
    </row>
    <row r="778" spans="1:7" x14ac:dyDescent="0.35">
      <c r="A778" t="s">
        <v>55</v>
      </c>
      <c r="B778" t="s">
        <v>56</v>
      </c>
      <c r="C778" t="s">
        <v>26</v>
      </c>
      <c r="D778" t="s">
        <v>26</v>
      </c>
      <c r="E778" t="s">
        <v>26</v>
      </c>
      <c r="F778" t="s">
        <v>26</v>
      </c>
      <c r="G778" t="s">
        <v>26</v>
      </c>
    </row>
    <row r="779" spans="1:7" x14ac:dyDescent="0.35">
      <c r="A779" t="s">
        <v>56</v>
      </c>
      <c r="B779" t="s">
        <v>57</v>
      </c>
      <c r="C779" t="s">
        <v>26</v>
      </c>
      <c r="D779" t="s">
        <v>26</v>
      </c>
      <c r="E779" t="s">
        <v>26</v>
      </c>
      <c r="F779" t="s">
        <v>26</v>
      </c>
      <c r="G779" t="s">
        <v>26</v>
      </c>
    </row>
    <row r="780" spans="1:7" x14ac:dyDescent="0.35">
      <c r="A780" t="s">
        <v>57</v>
      </c>
      <c r="B780" t="s">
        <v>58</v>
      </c>
      <c r="C780" t="s">
        <v>26</v>
      </c>
      <c r="D780" t="s">
        <v>26</v>
      </c>
      <c r="E780" t="s">
        <v>26</v>
      </c>
      <c r="F780" t="s">
        <v>26</v>
      </c>
      <c r="G780" t="s">
        <v>26</v>
      </c>
    </row>
    <row r="781" spans="1:7" x14ac:dyDescent="0.35">
      <c r="A781" t="s">
        <v>58</v>
      </c>
      <c r="B781" t="s">
        <v>59</v>
      </c>
      <c r="C781" t="s">
        <v>26</v>
      </c>
      <c r="D781" t="s">
        <v>26</v>
      </c>
      <c r="E781" t="s">
        <v>26</v>
      </c>
      <c r="F781" t="s">
        <v>26</v>
      </c>
      <c r="G781" t="s">
        <v>26</v>
      </c>
    </row>
    <row r="782" spans="1:7" x14ac:dyDescent="0.35">
      <c r="A782" t="s">
        <v>59</v>
      </c>
      <c r="B782" t="s">
        <v>60</v>
      </c>
      <c r="C782" t="s">
        <v>26</v>
      </c>
      <c r="D782" t="s">
        <v>26</v>
      </c>
      <c r="E782" t="s">
        <v>26</v>
      </c>
      <c r="F782" t="s">
        <v>26</v>
      </c>
      <c r="G782" t="s">
        <v>26</v>
      </c>
    </row>
    <row r="783" spans="1:7" x14ac:dyDescent="0.35">
      <c r="A783" t="s">
        <v>60</v>
      </c>
      <c r="B783" t="s">
        <v>61</v>
      </c>
      <c r="C783" t="s">
        <v>26</v>
      </c>
      <c r="D783" t="s">
        <v>26</v>
      </c>
      <c r="E783" t="s">
        <v>26</v>
      </c>
      <c r="F783" t="s">
        <v>26</v>
      </c>
      <c r="G783" t="s">
        <v>26</v>
      </c>
    </row>
    <row r="784" spans="1:7" x14ac:dyDescent="0.35">
      <c r="A784" t="s">
        <v>61</v>
      </c>
      <c r="B784" t="s">
        <v>62</v>
      </c>
      <c r="C784" t="s">
        <v>26</v>
      </c>
      <c r="D784" t="s">
        <v>26</v>
      </c>
      <c r="E784" t="s">
        <v>26</v>
      </c>
      <c r="F784" t="s">
        <v>26</v>
      </c>
      <c r="G784" t="s">
        <v>26</v>
      </c>
    </row>
    <row r="785" spans="1:7" x14ac:dyDescent="0.35">
      <c r="A785" t="s">
        <v>62</v>
      </c>
      <c r="B785" t="s">
        <v>63</v>
      </c>
      <c r="C785" t="s">
        <v>26</v>
      </c>
      <c r="D785" t="s">
        <v>26</v>
      </c>
      <c r="E785" t="s">
        <v>26</v>
      </c>
      <c r="F785" t="s">
        <v>26</v>
      </c>
      <c r="G785" t="s">
        <v>26</v>
      </c>
    </row>
    <row r="786" spans="1:7" x14ac:dyDescent="0.35">
      <c r="A786" t="s">
        <v>63</v>
      </c>
      <c r="B786" t="s">
        <v>64</v>
      </c>
      <c r="C786" t="s">
        <v>26</v>
      </c>
      <c r="D786" t="s">
        <v>26</v>
      </c>
      <c r="E786" t="s">
        <v>26</v>
      </c>
      <c r="F786" t="s">
        <v>26</v>
      </c>
      <c r="G786" t="s">
        <v>26</v>
      </c>
    </row>
    <row r="787" spans="1:7" x14ac:dyDescent="0.35">
      <c r="A787" t="s">
        <v>64</v>
      </c>
      <c r="B787" t="s">
        <v>65</v>
      </c>
      <c r="C787" t="s">
        <v>26</v>
      </c>
      <c r="D787" t="s">
        <v>26</v>
      </c>
      <c r="E787" t="s">
        <v>26</v>
      </c>
      <c r="F787" t="s">
        <v>26</v>
      </c>
      <c r="G787" t="s">
        <v>26</v>
      </c>
    </row>
    <row r="788" spans="1:7" x14ac:dyDescent="0.35">
      <c r="A788" t="s">
        <v>65</v>
      </c>
      <c r="B788" t="s">
        <v>66</v>
      </c>
      <c r="C788" t="s">
        <v>26</v>
      </c>
      <c r="D788" t="s">
        <v>26</v>
      </c>
      <c r="E788" t="s">
        <v>26</v>
      </c>
      <c r="F788" t="s">
        <v>26</v>
      </c>
      <c r="G788" t="s">
        <v>26</v>
      </c>
    </row>
    <row r="789" spans="1:7" x14ac:dyDescent="0.35">
      <c r="A789" t="s">
        <v>66</v>
      </c>
      <c r="B789" t="s">
        <v>67</v>
      </c>
      <c r="C789" t="s">
        <v>26</v>
      </c>
      <c r="D789" t="s">
        <v>26</v>
      </c>
      <c r="E789" t="s">
        <v>26</v>
      </c>
      <c r="F789" t="s">
        <v>26</v>
      </c>
      <c r="G789" t="s">
        <v>26</v>
      </c>
    </row>
    <row r="790" spans="1:7" x14ac:dyDescent="0.35">
      <c r="A790" t="s">
        <v>67</v>
      </c>
      <c r="B790" t="s">
        <v>68</v>
      </c>
      <c r="C790" t="s">
        <v>26</v>
      </c>
      <c r="D790" t="s">
        <v>26</v>
      </c>
      <c r="E790" t="s">
        <v>26</v>
      </c>
      <c r="F790" t="s">
        <v>26</v>
      </c>
      <c r="G790" t="s">
        <v>26</v>
      </c>
    </row>
    <row r="791" spans="1:7" x14ac:dyDescent="0.35">
      <c r="A791" t="s">
        <v>68</v>
      </c>
      <c r="B791" t="s">
        <v>69</v>
      </c>
      <c r="C791" t="s">
        <v>26</v>
      </c>
      <c r="D791" t="s">
        <v>26</v>
      </c>
      <c r="E791" t="s">
        <v>26</v>
      </c>
      <c r="F791" t="s">
        <v>26</v>
      </c>
      <c r="G791" t="s">
        <v>26</v>
      </c>
    </row>
    <row r="792" spans="1:7" x14ac:dyDescent="0.35">
      <c r="A792" t="s">
        <v>69</v>
      </c>
      <c r="B792" t="s">
        <v>70</v>
      </c>
      <c r="C792" t="s">
        <v>26</v>
      </c>
      <c r="D792" t="s">
        <v>26</v>
      </c>
      <c r="E792" t="s">
        <v>26</v>
      </c>
      <c r="F792" t="s">
        <v>26</v>
      </c>
      <c r="G792" t="s">
        <v>26</v>
      </c>
    </row>
    <row r="793" spans="1:7" x14ac:dyDescent="0.35">
      <c r="A793" t="s">
        <v>70</v>
      </c>
      <c r="B793" t="s">
        <v>71</v>
      </c>
      <c r="C793" t="s">
        <v>26</v>
      </c>
      <c r="D793" t="s">
        <v>26</v>
      </c>
      <c r="E793" t="s">
        <v>26</v>
      </c>
      <c r="F793" t="s">
        <v>26</v>
      </c>
      <c r="G793" t="s">
        <v>26</v>
      </c>
    </row>
    <row r="794" spans="1:7" x14ac:dyDescent="0.35">
      <c r="A794" t="s">
        <v>71</v>
      </c>
      <c r="B794" t="s">
        <v>72</v>
      </c>
      <c r="C794" t="s">
        <v>26</v>
      </c>
      <c r="D794" t="s">
        <v>26</v>
      </c>
      <c r="E794" t="s">
        <v>26</v>
      </c>
      <c r="F794" t="s">
        <v>26</v>
      </c>
      <c r="G794" t="s">
        <v>26</v>
      </c>
    </row>
    <row r="795" spans="1:7" x14ac:dyDescent="0.35">
      <c r="A795" t="s">
        <v>72</v>
      </c>
      <c r="B795" t="s">
        <v>73</v>
      </c>
      <c r="C795" t="s">
        <v>26</v>
      </c>
      <c r="D795" t="s">
        <v>26</v>
      </c>
      <c r="E795" t="s">
        <v>26</v>
      </c>
      <c r="F795" t="s">
        <v>26</v>
      </c>
      <c r="G795" t="s">
        <v>26</v>
      </c>
    </row>
    <row r="796" spans="1:7" x14ac:dyDescent="0.35">
      <c r="A796" t="s">
        <v>73</v>
      </c>
      <c r="B796" t="s">
        <v>74</v>
      </c>
      <c r="C796" t="s">
        <v>26</v>
      </c>
      <c r="D796" t="s">
        <v>26</v>
      </c>
      <c r="E796" t="s">
        <v>26</v>
      </c>
      <c r="F796" t="s">
        <v>26</v>
      </c>
      <c r="G796" t="s">
        <v>26</v>
      </c>
    </row>
    <row r="797" spans="1:7" x14ac:dyDescent="0.35">
      <c r="A797" t="s">
        <v>74</v>
      </c>
      <c r="B797" t="s">
        <v>75</v>
      </c>
      <c r="C797" t="s">
        <v>26</v>
      </c>
      <c r="D797" t="s">
        <v>26</v>
      </c>
      <c r="E797" t="s">
        <v>26</v>
      </c>
      <c r="F797" t="s">
        <v>26</v>
      </c>
      <c r="G797" t="s">
        <v>26</v>
      </c>
    </row>
    <row r="798" spans="1:7" x14ac:dyDescent="0.35">
      <c r="A798" t="s">
        <v>75</v>
      </c>
      <c r="B798" t="s">
        <v>76</v>
      </c>
      <c r="C798" t="s">
        <v>26</v>
      </c>
      <c r="D798" t="s">
        <v>26</v>
      </c>
      <c r="E798" t="s">
        <v>26</v>
      </c>
      <c r="F798" t="s">
        <v>26</v>
      </c>
      <c r="G798" t="s">
        <v>26</v>
      </c>
    </row>
    <row r="799" spans="1:7" x14ac:dyDescent="0.35">
      <c r="A799" t="s">
        <v>76</v>
      </c>
      <c r="B799" t="s">
        <v>77</v>
      </c>
      <c r="C799" t="s">
        <v>26</v>
      </c>
      <c r="D799" t="s">
        <v>26</v>
      </c>
      <c r="E799" t="s">
        <v>26</v>
      </c>
      <c r="F799" t="s">
        <v>26</v>
      </c>
      <c r="G799" t="s">
        <v>26</v>
      </c>
    </row>
    <row r="800" spans="1:7" x14ac:dyDescent="0.35">
      <c r="A800" t="s">
        <v>77</v>
      </c>
      <c r="B800" t="s">
        <v>78</v>
      </c>
      <c r="C800" t="s">
        <v>26</v>
      </c>
      <c r="D800" t="s">
        <v>26</v>
      </c>
      <c r="E800" t="s">
        <v>26</v>
      </c>
      <c r="F800" t="s">
        <v>26</v>
      </c>
      <c r="G800" t="s">
        <v>26</v>
      </c>
    </row>
    <row r="801" spans="1:7" x14ac:dyDescent="0.35">
      <c r="A801" t="s">
        <v>78</v>
      </c>
      <c r="B801" t="s">
        <v>79</v>
      </c>
      <c r="C801" t="s">
        <v>26</v>
      </c>
      <c r="D801" t="s">
        <v>26</v>
      </c>
      <c r="E801" t="s">
        <v>26</v>
      </c>
      <c r="F801" t="s">
        <v>26</v>
      </c>
      <c r="G801" t="s">
        <v>26</v>
      </c>
    </row>
    <row r="802" spans="1:7" x14ac:dyDescent="0.35">
      <c r="A802" t="s">
        <v>79</v>
      </c>
      <c r="B802" t="s">
        <v>80</v>
      </c>
      <c r="C802" t="s">
        <v>26</v>
      </c>
      <c r="D802" t="s">
        <v>26</v>
      </c>
      <c r="E802" t="s">
        <v>26</v>
      </c>
      <c r="F802" t="s">
        <v>26</v>
      </c>
      <c r="G802" t="s">
        <v>26</v>
      </c>
    </row>
    <row r="803" spans="1:7" x14ac:dyDescent="0.35">
      <c r="A803" t="s">
        <v>80</v>
      </c>
      <c r="B803" t="s">
        <v>81</v>
      </c>
      <c r="C803" t="s">
        <v>26</v>
      </c>
      <c r="D803" t="s">
        <v>26</v>
      </c>
      <c r="E803" t="s">
        <v>26</v>
      </c>
      <c r="F803" t="s">
        <v>26</v>
      </c>
      <c r="G803" t="s">
        <v>26</v>
      </c>
    </row>
    <row r="804" spans="1:7" x14ac:dyDescent="0.35">
      <c r="A804" t="s">
        <v>81</v>
      </c>
      <c r="B804" t="s">
        <v>82</v>
      </c>
      <c r="C804" t="s">
        <v>26</v>
      </c>
      <c r="D804" t="s">
        <v>26</v>
      </c>
      <c r="E804" t="s">
        <v>26</v>
      </c>
      <c r="F804" t="s">
        <v>26</v>
      </c>
      <c r="G804" t="s">
        <v>26</v>
      </c>
    </row>
    <row r="805" spans="1:7" x14ac:dyDescent="0.35">
      <c r="A805" t="s">
        <v>82</v>
      </c>
      <c r="B805" t="s">
        <v>83</v>
      </c>
      <c r="C805" t="s">
        <v>26</v>
      </c>
      <c r="D805" t="s">
        <v>26</v>
      </c>
      <c r="E805" t="s">
        <v>26</v>
      </c>
      <c r="F805" t="s">
        <v>26</v>
      </c>
      <c r="G805" t="s">
        <v>26</v>
      </c>
    </row>
    <row r="806" spans="1:7" x14ac:dyDescent="0.35">
      <c r="A806" t="s">
        <v>83</v>
      </c>
      <c r="B806" t="s">
        <v>84</v>
      </c>
      <c r="C806" t="s">
        <v>26</v>
      </c>
      <c r="D806" t="s">
        <v>26</v>
      </c>
      <c r="E806" t="s">
        <v>26</v>
      </c>
      <c r="F806" t="s">
        <v>26</v>
      </c>
      <c r="G806" t="s">
        <v>26</v>
      </c>
    </row>
    <row r="807" spans="1:7" x14ac:dyDescent="0.35">
      <c r="A807" t="s">
        <v>84</v>
      </c>
      <c r="B807" t="s">
        <v>85</v>
      </c>
      <c r="C807" t="s">
        <v>26</v>
      </c>
      <c r="D807" t="s">
        <v>26</v>
      </c>
      <c r="E807" t="s">
        <v>26</v>
      </c>
      <c r="F807" t="s">
        <v>26</v>
      </c>
      <c r="G807" t="s">
        <v>26</v>
      </c>
    </row>
    <row r="808" spans="1:7" x14ac:dyDescent="0.35">
      <c r="A808" t="s">
        <v>85</v>
      </c>
      <c r="B808" t="s">
        <v>86</v>
      </c>
      <c r="C808" t="s">
        <v>26</v>
      </c>
      <c r="D808" t="s">
        <v>26</v>
      </c>
      <c r="E808" t="s">
        <v>26</v>
      </c>
      <c r="F808" t="s">
        <v>26</v>
      </c>
      <c r="G808" t="s">
        <v>26</v>
      </c>
    </row>
    <row r="809" spans="1:7" x14ac:dyDescent="0.35">
      <c r="A809" t="s">
        <v>86</v>
      </c>
      <c r="B809" t="s">
        <v>87</v>
      </c>
      <c r="C809" t="s">
        <v>26</v>
      </c>
      <c r="D809" t="s">
        <v>26</v>
      </c>
      <c r="E809" t="s">
        <v>26</v>
      </c>
      <c r="F809" t="s">
        <v>26</v>
      </c>
      <c r="G809" t="s">
        <v>26</v>
      </c>
    </row>
    <row r="810" spans="1:7" x14ac:dyDescent="0.35">
      <c r="A810" t="s">
        <v>87</v>
      </c>
      <c r="B810" t="s">
        <v>88</v>
      </c>
      <c r="C810" t="s">
        <v>26</v>
      </c>
      <c r="D810" t="s">
        <v>26</v>
      </c>
      <c r="E810" t="s">
        <v>26</v>
      </c>
      <c r="F810" t="s">
        <v>26</v>
      </c>
      <c r="G810" t="s">
        <v>26</v>
      </c>
    </row>
    <row r="811" spans="1:7" x14ac:dyDescent="0.35">
      <c r="A811" t="s">
        <v>88</v>
      </c>
      <c r="B811" t="s">
        <v>89</v>
      </c>
      <c r="C811" t="s">
        <v>26</v>
      </c>
      <c r="D811" t="s">
        <v>26</v>
      </c>
      <c r="E811" t="s">
        <v>26</v>
      </c>
      <c r="F811" t="s">
        <v>26</v>
      </c>
      <c r="G811" t="s">
        <v>26</v>
      </c>
    </row>
    <row r="812" spans="1:7" x14ac:dyDescent="0.35">
      <c r="A812" t="s">
        <v>89</v>
      </c>
      <c r="B812" t="s">
        <v>90</v>
      </c>
      <c r="C812" t="s">
        <v>26</v>
      </c>
      <c r="D812" t="s">
        <v>26</v>
      </c>
      <c r="E812" t="s">
        <v>26</v>
      </c>
      <c r="F812" t="s">
        <v>26</v>
      </c>
      <c r="G812" t="s">
        <v>26</v>
      </c>
    </row>
    <row r="813" spans="1:7" x14ac:dyDescent="0.35">
      <c r="A813" t="s">
        <v>90</v>
      </c>
      <c r="B813" t="s">
        <v>91</v>
      </c>
      <c r="C813" t="s">
        <v>26</v>
      </c>
      <c r="D813" t="s">
        <v>26</v>
      </c>
      <c r="E813" t="s">
        <v>26</v>
      </c>
      <c r="F813" t="s">
        <v>26</v>
      </c>
      <c r="G813" t="s">
        <v>26</v>
      </c>
    </row>
    <row r="814" spans="1:7" x14ac:dyDescent="0.35">
      <c r="A814" t="s">
        <v>91</v>
      </c>
      <c r="B814" t="s">
        <v>92</v>
      </c>
      <c r="C814" t="s">
        <v>26</v>
      </c>
      <c r="D814" t="s">
        <v>26</v>
      </c>
      <c r="E814" t="s">
        <v>26</v>
      </c>
      <c r="F814" t="s">
        <v>26</v>
      </c>
      <c r="G814" t="s">
        <v>26</v>
      </c>
    </row>
    <row r="815" spans="1:7" x14ac:dyDescent="0.35">
      <c r="A815" t="s">
        <v>92</v>
      </c>
      <c r="B815" t="s">
        <v>93</v>
      </c>
      <c r="C815" t="s">
        <v>26</v>
      </c>
      <c r="D815" t="s">
        <v>26</v>
      </c>
      <c r="E815" t="s">
        <v>26</v>
      </c>
      <c r="F815" t="s">
        <v>26</v>
      </c>
      <c r="G815" t="s">
        <v>26</v>
      </c>
    </row>
    <row r="816" spans="1:7" x14ac:dyDescent="0.35">
      <c r="A816" t="s">
        <v>93</v>
      </c>
      <c r="B816" t="s">
        <v>94</v>
      </c>
      <c r="C816" t="s">
        <v>26</v>
      </c>
      <c r="D816" t="s">
        <v>26</v>
      </c>
      <c r="E816" t="s">
        <v>26</v>
      </c>
      <c r="F816" t="s">
        <v>26</v>
      </c>
      <c r="G816" t="s">
        <v>26</v>
      </c>
    </row>
    <row r="817" spans="1:7" x14ac:dyDescent="0.35">
      <c r="A817" t="s">
        <v>94</v>
      </c>
      <c r="B817" t="s">
        <v>95</v>
      </c>
      <c r="C817" t="s">
        <v>26</v>
      </c>
      <c r="D817" t="s">
        <v>26</v>
      </c>
      <c r="E817" t="s">
        <v>26</v>
      </c>
      <c r="F817" t="s">
        <v>26</v>
      </c>
      <c r="G817" t="s">
        <v>26</v>
      </c>
    </row>
    <row r="818" spans="1:7" x14ac:dyDescent="0.35">
      <c r="A818" t="s">
        <v>95</v>
      </c>
      <c r="B818" t="s">
        <v>96</v>
      </c>
      <c r="C818" t="s">
        <v>26</v>
      </c>
      <c r="D818" t="s">
        <v>26</v>
      </c>
      <c r="E818" t="s">
        <v>26</v>
      </c>
      <c r="F818" t="s">
        <v>26</v>
      </c>
      <c r="G818" t="s">
        <v>26</v>
      </c>
    </row>
    <row r="819" spans="1:7" x14ac:dyDescent="0.35">
      <c r="A819" t="s">
        <v>96</v>
      </c>
      <c r="B819" t="s">
        <v>97</v>
      </c>
      <c r="C819" t="s">
        <v>26</v>
      </c>
      <c r="D819" t="s">
        <v>26</v>
      </c>
      <c r="E819" t="s">
        <v>26</v>
      </c>
      <c r="F819" t="s">
        <v>26</v>
      </c>
      <c r="G819" t="s">
        <v>26</v>
      </c>
    </row>
    <row r="820" spans="1:7" x14ac:dyDescent="0.35">
      <c r="A820" t="s">
        <v>97</v>
      </c>
      <c r="B820" t="s">
        <v>98</v>
      </c>
      <c r="C820" t="s">
        <v>26</v>
      </c>
      <c r="D820" t="s">
        <v>26</v>
      </c>
      <c r="E820" t="s">
        <v>26</v>
      </c>
      <c r="F820" t="s">
        <v>26</v>
      </c>
      <c r="G820" t="s">
        <v>26</v>
      </c>
    </row>
    <row r="821" spans="1:7" x14ac:dyDescent="0.35">
      <c r="A821" t="s">
        <v>98</v>
      </c>
      <c r="B821" t="s">
        <v>99</v>
      </c>
      <c r="C821" t="s">
        <v>26</v>
      </c>
      <c r="D821" t="s">
        <v>26</v>
      </c>
      <c r="E821" t="s">
        <v>26</v>
      </c>
      <c r="F821" t="s">
        <v>26</v>
      </c>
      <c r="G821" t="s">
        <v>26</v>
      </c>
    </row>
    <row r="822" spans="1:7" x14ac:dyDescent="0.35">
      <c r="A822" t="s">
        <v>99</v>
      </c>
      <c r="B822" t="s">
        <v>100</v>
      </c>
      <c r="C822" t="s">
        <v>26</v>
      </c>
      <c r="D822" t="s">
        <v>26</v>
      </c>
      <c r="E822" t="s">
        <v>26</v>
      </c>
      <c r="F822" t="s">
        <v>26</v>
      </c>
      <c r="G822" t="s">
        <v>26</v>
      </c>
    </row>
    <row r="823" spans="1:7" x14ac:dyDescent="0.35">
      <c r="A823" t="s">
        <v>100</v>
      </c>
      <c r="B823" t="s">
        <v>101</v>
      </c>
      <c r="C823" t="s">
        <v>26</v>
      </c>
      <c r="D823" t="s">
        <v>26</v>
      </c>
      <c r="E823" t="s">
        <v>26</v>
      </c>
      <c r="F823" t="s">
        <v>26</v>
      </c>
      <c r="G823" t="s">
        <v>26</v>
      </c>
    </row>
    <row r="824" spans="1:7" x14ac:dyDescent="0.35">
      <c r="A824" t="s">
        <v>101</v>
      </c>
      <c r="B824" t="s">
        <v>102</v>
      </c>
      <c r="C824" t="s">
        <v>26</v>
      </c>
      <c r="D824" t="s">
        <v>26</v>
      </c>
      <c r="E824" t="s">
        <v>26</v>
      </c>
      <c r="F824" t="s">
        <v>26</v>
      </c>
      <c r="G824" t="s">
        <v>26</v>
      </c>
    </row>
    <row r="825" spans="1:7" x14ac:dyDescent="0.35">
      <c r="A825" t="s">
        <v>102</v>
      </c>
      <c r="B825" t="s">
        <v>103</v>
      </c>
      <c r="C825" t="s">
        <v>26</v>
      </c>
      <c r="D825" t="s">
        <v>26</v>
      </c>
      <c r="E825" t="s">
        <v>26</v>
      </c>
      <c r="F825" t="s">
        <v>26</v>
      </c>
      <c r="G825" t="s">
        <v>26</v>
      </c>
    </row>
    <row r="826" spans="1:7" x14ac:dyDescent="0.35">
      <c r="A826" t="s">
        <v>103</v>
      </c>
      <c r="B826" t="s">
        <v>104</v>
      </c>
      <c r="C826" t="s">
        <v>26</v>
      </c>
      <c r="D826" t="s">
        <v>26</v>
      </c>
      <c r="E826" t="s">
        <v>26</v>
      </c>
      <c r="F826" t="s">
        <v>26</v>
      </c>
      <c r="G826" t="s">
        <v>26</v>
      </c>
    </row>
    <row r="827" spans="1:7" x14ac:dyDescent="0.35">
      <c r="A827" t="s">
        <v>104</v>
      </c>
      <c r="B827" t="s">
        <v>105</v>
      </c>
      <c r="C827" t="s">
        <v>26</v>
      </c>
      <c r="D827" t="s">
        <v>26</v>
      </c>
      <c r="E827" t="s">
        <v>26</v>
      </c>
      <c r="F827" t="s">
        <v>26</v>
      </c>
      <c r="G827" t="s">
        <v>26</v>
      </c>
    </row>
    <row r="828" spans="1:7" x14ac:dyDescent="0.35">
      <c r="A828" t="s">
        <v>105</v>
      </c>
      <c r="B828" t="s">
        <v>106</v>
      </c>
      <c r="C828" t="s">
        <v>26</v>
      </c>
      <c r="D828" t="s">
        <v>26</v>
      </c>
      <c r="E828" t="s">
        <v>26</v>
      </c>
      <c r="F828" t="s">
        <v>26</v>
      </c>
      <c r="G828" t="s">
        <v>26</v>
      </c>
    </row>
    <row r="829" spans="1:7" x14ac:dyDescent="0.35">
      <c r="A829" t="s">
        <v>106</v>
      </c>
      <c r="B829" t="s">
        <v>107</v>
      </c>
      <c r="C829" t="s">
        <v>26</v>
      </c>
      <c r="D829" t="s">
        <v>26</v>
      </c>
      <c r="E829" t="s">
        <v>26</v>
      </c>
      <c r="F829" t="s">
        <v>26</v>
      </c>
      <c r="G829" t="s">
        <v>26</v>
      </c>
    </row>
    <row r="830" spans="1:7" x14ac:dyDescent="0.35">
      <c r="A830" t="s">
        <v>107</v>
      </c>
      <c r="B830" t="s">
        <v>108</v>
      </c>
      <c r="C830" t="s">
        <v>26</v>
      </c>
      <c r="D830" t="s">
        <v>26</v>
      </c>
      <c r="E830" t="s">
        <v>26</v>
      </c>
      <c r="F830" t="s">
        <v>26</v>
      </c>
      <c r="G830" t="s">
        <v>26</v>
      </c>
    </row>
    <row r="831" spans="1:7" x14ac:dyDescent="0.35">
      <c r="A831" t="s">
        <v>108</v>
      </c>
      <c r="B831" t="s">
        <v>109</v>
      </c>
      <c r="C831" t="s">
        <v>26</v>
      </c>
      <c r="D831" t="s">
        <v>26</v>
      </c>
      <c r="E831" t="s">
        <v>26</v>
      </c>
      <c r="F831" t="s">
        <v>26</v>
      </c>
      <c r="G831" t="s">
        <v>26</v>
      </c>
    </row>
    <row r="832" spans="1:7" x14ac:dyDescent="0.35">
      <c r="A832" t="s">
        <v>109</v>
      </c>
      <c r="B832" t="s">
        <v>110</v>
      </c>
      <c r="C832" t="s">
        <v>26</v>
      </c>
      <c r="D832" t="s">
        <v>26</v>
      </c>
      <c r="E832" t="s">
        <v>26</v>
      </c>
      <c r="F832" t="s">
        <v>26</v>
      </c>
      <c r="G832" t="s">
        <v>26</v>
      </c>
    </row>
    <row r="833" spans="1:7" x14ac:dyDescent="0.35">
      <c r="A833" t="s">
        <v>110</v>
      </c>
      <c r="B833" t="s">
        <v>111</v>
      </c>
      <c r="C833" t="s">
        <v>26</v>
      </c>
      <c r="D833" t="s">
        <v>26</v>
      </c>
      <c r="E833" t="s">
        <v>26</v>
      </c>
      <c r="F833" t="s">
        <v>26</v>
      </c>
      <c r="G833" t="s">
        <v>26</v>
      </c>
    </row>
    <row r="834" spans="1:7" x14ac:dyDescent="0.35">
      <c r="A834" t="s">
        <v>111</v>
      </c>
      <c r="B834" t="s">
        <v>112</v>
      </c>
      <c r="C834" t="s">
        <v>26</v>
      </c>
      <c r="D834" t="s">
        <v>26</v>
      </c>
      <c r="E834" t="s">
        <v>26</v>
      </c>
      <c r="F834" t="s">
        <v>26</v>
      </c>
      <c r="G834" t="s">
        <v>26</v>
      </c>
    </row>
    <row r="835" spans="1:7" x14ac:dyDescent="0.35">
      <c r="A835" t="s">
        <v>112</v>
      </c>
      <c r="B835" t="s">
        <v>113</v>
      </c>
      <c r="C835" t="s">
        <v>26</v>
      </c>
      <c r="D835" t="s">
        <v>26</v>
      </c>
      <c r="E835" t="s">
        <v>26</v>
      </c>
      <c r="F835" t="s">
        <v>26</v>
      </c>
      <c r="G835" t="s">
        <v>26</v>
      </c>
    </row>
    <row r="836" spans="1:7" x14ac:dyDescent="0.35">
      <c r="A836" t="s">
        <v>113</v>
      </c>
      <c r="B836" t="s">
        <v>114</v>
      </c>
      <c r="C836" t="s">
        <v>26</v>
      </c>
      <c r="D836" t="s">
        <v>26</v>
      </c>
      <c r="E836" t="s">
        <v>26</v>
      </c>
      <c r="F836" t="s">
        <v>26</v>
      </c>
      <c r="G836" t="s">
        <v>26</v>
      </c>
    </row>
    <row r="837" spans="1:7" x14ac:dyDescent="0.35">
      <c r="A837" t="s">
        <v>114</v>
      </c>
      <c r="B837" t="s">
        <v>115</v>
      </c>
      <c r="C837" t="s">
        <v>26</v>
      </c>
      <c r="D837" t="s">
        <v>26</v>
      </c>
      <c r="E837" t="s">
        <v>26</v>
      </c>
      <c r="F837" t="s">
        <v>26</v>
      </c>
      <c r="G837" t="s">
        <v>26</v>
      </c>
    </row>
    <row r="838" spans="1:7" x14ac:dyDescent="0.35">
      <c r="A838" t="s">
        <v>115</v>
      </c>
      <c r="B838" t="s">
        <v>116</v>
      </c>
      <c r="C838" t="s">
        <v>26</v>
      </c>
      <c r="D838" t="s">
        <v>26</v>
      </c>
      <c r="E838" t="s">
        <v>26</v>
      </c>
      <c r="F838" t="s">
        <v>26</v>
      </c>
      <c r="G838" t="s">
        <v>26</v>
      </c>
    </row>
    <row r="839" spans="1:7" x14ac:dyDescent="0.35">
      <c r="A839" t="s">
        <v>116</v>
      </c>
      <c r="B839" t="s">
        <v>117</v>
      </c>
      <c r="C839" t="s">
        <v>26</v>
      </c>
      <c r="D839" t="s">
        <v>26</v>
      </c>
      <c r="E839" t="s">
        <v>26</v>
      </c>
      <c r="F839" t="s">
        <v>26</v>
      </c>
      <c r="G839" t="s">
        <v>26</v>
      </c>
    </row>
    <row r="840" spans="1:7" x14ac:dyDescent="0.35">
      <c r="A840" t="s">
        <v>117</v>
      </c>
      <c r="B840" t="s">
        <v>118</v>
      </c>
      <c r="C840" t="s">
        <v>26</v>
      </c>
      <c r="D840" t="s">
        <v>26</v>
      </c>
      <c r="E840" t="s">
        <v>26</v>
      </c>
      <c r="F840" t="s">
        <v>26</v>
      </c>
      <c r="G840" t="s">
        <v>26</v>
      </c>
    </row>
    <row r="841" spans="1:7" x14ac:dyDescent="0.35">
      <c r="A841" t="s">
        <v>118</v>
      </c>
      <c r="B841" t="s">
        <v>119</v>
      </c>
      <c r="C841" t="s">
        <v>26</v>
      </c>
      <c r="D841" t="s">
        <v>26</v>
      </c>
      <c r="E841" t="s">
        <v>26</v>
      </c>
      <c r="F841" t="s">
        <v>26</v>
      </c>
      <c r="G841" t="s">
        <v>26</v>
      </c>
    </row>
    <row r="842" spans="1:7" x14ac:dyDescent="0.35">
      <c r="A842" t="s">
        <v>119</v>
      </c>
      <c r="B842" t="s">
        <v>120</v>
      </c>
      <c r="C842" t="s">
        <v>26</v>
      </c>
      <c r="D842" t="s">
        <v>26</v>
      </c>
      <c r="E842" t="s">
        <v>26</v>
      </c>
      <c r="F842" t="s">
        <v>26</v>
      </c>
      <c r="G842" t="s">
        <v>26</v>
      </c>
    </row>
    <row r="843" spans="1:7" x14ac:dyDescent="0.35">
      <c r="A843" t="s">
        <v>120</v>
      </c>
      <c r="B843" t="s">
        <v>121</v>
      </c>
      <c r="C843" t="s">
        <v>26</v>
      </c>
      <c r="D843" t="s">
        <v>26</v>
      </c>
      <c r="E843" t="s">
        <v>26</v>
      </c>
      <c r="F843" t="s">
        <v>26</v>
      </c>
      <c r="G843" t="s">
        <v>26</v>
      </c>
    </row>
    <row r="844" spans="1:7" x14ac:dyDescent="0.35">
      <c r="A844" t="s">
        <v>121</v>
      </c>
      <c r="B844" t="s">
        <v>122</v>
      </c>
      <c r="C844" t="s">
        <v>26</v>
      </c>
      <c r="D844" t="s">
        <v>26</v>
      </c>
      <c r="E844" t="s">
        <v>26</v>
      </c>
      <c r="F844" t="s">
        <v>26</v>
      </c>
      <c r="G844" t="s">
        <v>26</v>
      </c>
    </row>
    <row r="845" spans="1:7" x14ac:dyDescent="0.35">
      <c r="A845" t="s">
        <v>122</v>
      </c>
      <c r="B845" t="s">
        <v>123</v>
      </c>
      <c r="C845" t="s">
        <v>26</v>
      </c>
      <c r="D845" t="s">
        <v>26</v>
      </c>
      <c r="E845" t="s">
        <v>26</v>
      </c>
      <c r="F845" t="s">
        <v>26</v>
      </c>
      <c r="G845" t="s">
        <v>26</v>
      </c>
    </row>
    <row r="846" spans="1:7" x14ac:dyDescent="0.35">
      <c r="A846" t="s">
        <v>123</v>
      </c>
      <c r="B846" t="s">
        <v>124</v>
      </c>
      <c r="C846" t="s">
        <v>26</v>
      </c>
      <c r="D846" t="s">
        <v>26</v>
      </c>
      <c r="E846" t="s">
        <v>26</v>
      </c>
      <c r="F846" t="s">
        <v>26</v>
      </c>
      <c r="G846" t="s">
        <v>26</v>
      </c>
    </row>
    <row r="847" spans="1:7" x14ac:dyDescent="0.35">
      <c r="A847" t="s">
        <v>124</v>
      </c>
      <c r="B847" t="s">
        <v>125</v>
      </c>
      <c r="C847" t="s">
        <v>26</v>
      </c>
      <c r="D847" t="s">
        <v>26</v>
      </c>
      <c r="E847" t="s">
        <v>26</v>
      </c>
      <c r="F847" t="s">
        <v>26</v>
      </c>
      <c r="G847" t="s">
        <v>26</v>
      </c>
    </row>
    <row r="848" spans="1:7" x14ac:dyDescent="0.35">
      <c r="A848" t="s">
        <v>125</v>
      </c>
      <c r="B848" t="s">
        <v>126</v>
      </c>
      <c r="C848" t="s">
        <v>26</v>
      </c>
      <c r="D848" t="s">
        <v>26</v>
      </c>
      <c r="E848" t="s">
        <v>26</v>
      </c>
      <c r="F848" t="s">
        <v>26</v>
      </c>
      <c r="G848" t="s">
        <v>26</v>
      </c>
    </row>
    <row r="849" spans="1:7" x14ac:dyDescent="0.35">
      <c r="A849" t="s">
        <v>126</v>
      </c>
      <c r="B849" t="s">
        <v>127</v>
      </c>
      <c r="C849" t="s">
        <v>26</v>
      </c>
      <c r="D849" t="s">
        <v>26</v>
      </c>
      <c r="E849" t="s">
        <v>26</v>
      </c>
      <c r="F849" t="s">
        <v>26</v>
      </c>
      <c r="G849" t="s">
        <v>26</v>
      </c>
    </row>
    <row r="850" spans="1:7" x14ac:dyDescent="0.35">
      <c r="A850" t="s">
        <v>127</v>
      </c>
      <c r="B850" t="s">
        <v>128</v>
      </c>
      <c r="C850" t="s">
        <v>26</v>
      </c>
      <c r="D850" t="s">
        <v>26</v>
      </c>
      <c r="E850" t="s">
        <v>26</v>
      </c>
      <c r="F850" t="s">
        <v>26</v>
      </c>
      <c r="G850" t="s">
        <v>26</v>
      </c>
    </row>
    <row r="851" spans="1:7" x14ac:dyDescent="0.35">
      <c r="A851" t="s">
        <v>128</v>
      </c>
      <c r="B851" t="s">
        <v>129</v>
      </c>
      <c r="C851" t="s">
        <v>26</v>
      </c>
      <c r="D851" t="s">
        <v>26</v>
      </c>
      <c r="E851" t="s">
        <v>26</v>
      </c>
      <c r="F851" t="s">
        <v>26</v>
      </c>
      <c r="G851" t="s">
        <v>26</v>
      </c>
    </row>
    <row r="852" spans="1:7" x14ac:dyDescent="0.35">
      <c r="A852" t="s">
        <v>129</v>
      </c>
      <c r="B852" t="s">
        <v>130</v>
      </c>
      <c r="C852" t="s">
        <v>26</v>
      </c>
      <c r="D852" t="s">
        <v>26</v>
      </c>
      <c r="E852" t="s">
        <v>26</v>
      </c>
      <c r="F852" t="s">
        <v>26</v>
      </c>
      <c r="G852" t="s">
        <v>26</v>
      </c>
    </row>
    <row r="853" spans="1:7" x14ac:dyDescent="0.35">
      <c r="A853" t="s">
        <v>130</v>
      </c>
      <c r="B853" t="s">
        <v>131</v>
      </c>
      <c r="C853" t="s">
        <v>26</v>
      </c>
      <c r="D853" t="s">
        <v>26</v>
      </c>
      <c r="E853" t="s">
        <v>26</v>
      </c>
      <c r="F853" t="s">
        <v>26</v>
      </c>
      <c r="G853" t="s">
        <v>26</v>
      </c>
    </row>
    <row r="854" spans="1:7" x14ac:dyDescent="0.35">
      <c r="A854" t="s">
        <v>131</v>
      </c>
      <c r="B854" t="s">
        <v>132</v>
      </c>
      <c r="C854" t="s">
        <v>26</v>
      </c>
      <c r="D854" t="s">
        <v>26</v>
      </c>
      <c r="E854" t="s">
        <v>26</v>
      </c>
      <c r="F854" t="s">
        <v>26</v>
      </c>
      <c r="G854" t="s">
        <v>26</v>
      </c>
    </row>
    <row r="855" spans="1:7" x14ac:dyDescent="0.35">
      <c r="A855" t="s">
        <v>132</v>
      </c>
      <c r="B855" t="s">
        <v>133</v>
      </c>
      <c r="C855" t="s">
        <v>26</v>
      </c>
      <c r="D855" t="s">
        <v>26</v>
      </c>
      <c r="E855" t="s">
        <v>26</v>
      </c>
      <c r="F855" t="s">
        <v>26</v>
      </c>
      <c r="G855" t="s">
        <v>26</v>
      </c>
    </row>
    <row r="856" spans="1:7" x14ac:dyDescent="0.35">
      <c r="A856" t="s">
        <v>133</v>
      </c>
      <c r="B856" t="s">
        <v>134</v>
      </c>
      <c r="C856" t="s">
        <v>26</v>
      </c>
      <c r="D856" t="s">
        <v>26</v>
      </c>
      <c r="E856" t="s">
        <v>26</v>
      </c>
      <c r="F856" t="s">
        <v>26</v>
      </c>
      <c r="G856" t="s">
        <v>26</v>
      </c>
    </row>
    <row r="857" spans="1:7" x14ac:dyDescent="0.35">
      <c r="A857" t="s">
        <v>134</v>
      </c>
      <c r="B857" t="s">
        <v>135</v>
      </c>
      <c r="C857" t="s">
        <v>26</v>
      </c>
      <c r="D857" t="s">
        <v>26</v>
      </c>
      <c r="E857" t="s">
        <v>26</v>
      </c>
      <c r="F857" t="s">
        <v>26</v>
      </c>
      <c r="G857" t="s">
        <v>26</v>
      </c>
    </row>
    <row r="858" spans="1:7" x14ac:dyDescent="0.35">
      <c r="A858" t="s">
        <v>135</v>
      </c>
      <c r="B858" t="s">
        <v>136</v>
      </c>
      <c r="C858" t="s">
        <v>26</v>
      </c>
      <c r="D858" t="s">
        <v>26</v>
      </c>
      <c r="E858" t="s">
        <v>26</v>
      </c>
      <c r="F858" t="s">
        <v>26</v>
      </c>
      <c r="G858" t="s">
        <v>26</v>
      </c>
    </row>
    <row r="859" spans="1:7" x14ac:dyDescent="0.35">
      <c r="A859" t="s">
        <v>136</v>
      </c>
      <c r="B859" t="s">
        <v>137</v>
      </c>
      <c r="C859" t="s">
        <v>26</v>
      </c>
      <c r="D859" t="s">
        <v>26</v>
      </c>
      <c r="E859" t="s">
        <v>26</v>
      </c>
      <c r="F859" t="s">
        <v>26</v>
      </c>
      <c r="G859" t="s">
        <v>26</v>
      </c>
    </row>
    <row r="860" spans="1:7" x14ac:dyDescent="0.35">
      <c r="A860" t="s">
        <v>137</v>
      </c>
      <c r="B860" t="s">
        <v>138</v>
      </c>
      <c r="C860" t="s">
        <v>26</v>
      </c>
      <c r="D860" t="s">
        <v>26</v>
      </c>
      <c r="E860" t="s">
        <v>26</v>
      </c>
      <c r="F860" t="s">
        <v>26</v>
      </c>
      <c r="G860" t="s">
        <v>26</v>
      </c>
    </row>
    <row r="861" spans="1:7" x14ac:dyDescent="0.35">
      <c r="A861" t="s">
        <v>138</v>
      </c>
      <c r="B861" t="s">
        <v>139</v>
      </c>
      <c r="C861" t="s">
        <v>26</v>
      </c>
      <c r="D861" t="s">
        <v>26</v>
      </c>
      <c r="E861" t="s">
        <v>26</v>
      </c>
      <c r="F861" t="s">
        <v>26</v>
      </c>
      <c r="G861" t="s">
        <v>26</v>
      </c>
    </row>
    <row r="862" spans="1:7" x14ac:dyDescent="0.35">
      <c r="A862" t="s">
        <v>139</v>
      </c>
      <c r="B862" t="s">
        <v>140</v>
      </c>
      <c r="C862" t="s">
        <v>26</v>
      </c>
      <c r="D862" t="s">
        <v>26</v>
      </c>
      <c r="E862" t="s">
        <v>26</v>
      </c>
      <c r="F862" t="s">
        <v>26</v>
      </c>
      <c r="G862" t="s">
        <v>26</v>
      </c>
    </row>
    <row r="863" spans="1:7" x14ac:dyDescent="0.35">
      <c r="A863" t="s">
        <v>140</v>
      </c>
      <c r="B863" t="s">
        <v>141</v>
      </c>
      <c r="C863" t="s">
        <v>26</v>
      </c>
      <c r="D863" t="s">
        <v>26</v>
      </c>
      <c r="E863" t="s">
        <v>26</v>
      </c>
      <c r="F863" t="s">
        <v>26</v>
      </c>
      <c r="G863" t="s">
        <v>26</v>
      </c>
    </row>
    <row r="864" spans="1:7" x14ac:dyDescent="0.35">
      <c r="A864" t="s">
        <v>141</v>
      </c>
      <c r="B864" t="s">
        <v>142</v>
      </c>
      <c r="C864" t="s">
        <v>26</v>
      </c>
      <c r="D864" t="s">
        <v>26</v>
      </c>
      <c r="E864" t="s">
        <v>26</v>
      </c>
      <c r="F864" t="s">
        <v>26</v>
      </c>
      <c r="G864" t="s">
        <v>26</v>
      </c>
    </row>
    <row r="865" spans="1:7" x14ac:dyDescent="0.35">
      <c r="A865" t="s">
        <v>142</v>
      </c>
      <c r="B865" t="s">
        <v>143</v>
      </c>
      <c r="C865" t="s">
        <v>26</v>
      </c>
      <c r="D865" t="s">
        <v>26</v>
      </c>
      <c r="E865" t="s">
        <v>26</v>
      </c>
      <c r="F865" t="s">
        <v>26</v>
      </c>
      <c r="G865" t="s">
        <v>26</v>
      </c>
    </row>
    <row r="866" spans="1:7" x14ac:dyDescent="0.35">
      <c r="A866" t="s">
        <v>143</v>
      </c>
      <c r="B866" t="s">
        <v>144</v>
      </c>
      <c r="C866" t="s">
        <v>26</v>
      </c>
      <c r="D866" t="s">
        <v>26</v>
      </c>
      <c r="E866" t="s">
        <v>26</v>
      </c>
      <c r="F866" t="s">
        <v>26</v>
      </c>
      <c r="G866" t="s">
        <v>26</v>
      </c>
    </row>
    <row r="867" spans="1:7" x14ac:dyDescent="0.35">
      <c r="A867" t="s">
        <v>144</v>
      </c>
      <c r="B867" t="s">
        <v>145</v>
      </c>
      <c r="C867" t="s">
        <v>26</v>
      </c>
      <c r="D867" t="s">
        <v>26</v>
      </c>
      <c r="E867" t="s">
        <v>26</v>
      </c>
      <c r="F867" t="s">
        <v>26</v>
      </c>
      <c r="G867" t="s">
        <v>26</v>
      </c>
    </row>
    <row r="868" spans="1:7" x14ac:dyDescent="0.35">
      <c r="A868" t="s">
        <v>145</v>
      </c>
      <c r="B868" t="s">
        <v>146</v>
      </c>
      <c r="C868" t="s">
        <v>26</v>
      </c>
      <c r="D868" t="s">
        <v>26</v>
      </c>
      <c r="E868" t="s">
        <v>26</v>
      </c>
      <c r="F868" t="s">
        <v>26</v>
      </c>
      <c r="G868" t="s">
        <v>26</v>
      </c>
    </row>
    <row r="869" spans="1:7" x14ac:dyDescent="0.35">
      <c r="A869" t="s">
        <v>146</v>
      </c>
      <c r="B869" t="s">
        <v>147</v>
      </c>
      <c r="C869" t="s">
        <v>26</v>
      </c>
      <c r="D869" t="s">
        <v>26</v>
      </c>
      <c r="E869" t="s">
        <v>26</v>
      </c>
      <c r="F869" t="s">
        <v>26</v>
      </c>
      <c r="G869" t="s">
        <v>26</v>
      </c>
    </row>
    <row r="870" spans="1:7" x14ac:dyDescent="0.35">
      <c r="A870" t="s">
        <v>147</v>
      </c>
      <c r="B870" t="s">
        <v>148</v>
      </c>
      <c r="C870" t="s">
        <v>26</v>
      </c>
      <c r="D870" t="s">
        <v>26</v>
      </c>
      <c r="E870" t="s">
        <v>26</v>
      </c>
      <c r="F870" t="s">
        <v>26</v>
      </c>
      <c r="G870" t="s">
        <v>26</v>
      </c>
    </row>
    <row r="871" spans="1:7" x14ac:dyDescent="0.35">
      <c r="A871" t="s">
        <v>148</v>
      </c>
      <c r="B871" t="s">
        <v>149</v>
      </c>
      <c r="C871" t="s">
        <v>26</v>
      </c>
      <c r="D871" t="s">
        <v>26</v>
      </c>
      <c r="E871" t="s">
        <v>26</v>
      </c>
      <c r="F871" t="s">
        <v>26</v>
      </c>
      <c r="G871" t="s">
        <v>26</v>
      </c>
    </row>
    <row r="872" spans="1:7" x14ac:dyDescent="0.35">
      <c r="A872" t="s">
        <v>149</v>
      </c>
      <c r="B872" t="s">
        <v>150</v>
      </c>
      <c r="C872" t="s">
        <v>26</v>
      </c>
      <c r="D872" t="s">
        <v>26</v>
      </c>
      <c r="E872" t="s">
        <v>26</v>
      </c>
      <c r="F872" t="s">
        <v>26</v>
      </c>
      <c r="G872" t="s">
        <v>26</v>
      </c>
    </row>
    <row r="873" spans="1:7" x14ac:dyDescent="0.35">
      <c r="A873" t="s">
        <v>150</v>
      </c>
      <c r="B873" t="s">
        <v>151</v>
      </c>
      <c r="C873" t="s">
        <v>26</v>
      </c>
      <c r="D873" t="s">
        <v>26</v>
      </c>
      <c r="E873" t="s">
        <v>26</v>
      </c>
      <c r="F873" t="s">
        <v>26</v>
      </c>
      <c r="G873" t="s">
        <v>26</v>
      </c>
    </row>
    <row r="874" spans="1:7" x14ac:dyDescent="0.35">
      <c r="A874" t="s">
        <v>151</v>
      </c>
      <c r="B874" t="s">
        <v>152</v>
      </c>
      <c r="C874" t="s">
        <v>26</v>
      </c>
      <c r="D874" t="s">
        <v>26</v>
      </c>
      <c r="E874" t="s">
        <v>26</v>
      </c>
      <c r="F874" t="s">
        <v>26</v>
      </c>
      <c r="G874" t="s">
        <v>26</v>
      </c>
    </row>
    <row r="875" spans="1:7" x14ac:dyDescent="0.35">
      <c r="A875" t="s">
        <v>152</v>
      </c>
      <c r="B875" t="s">
        <v>153</v>
      </c>
      <c r="C875" t="s">
        <v>26</v>
      </c>
      <c r="D875" t="s">
        <v>26</v>
      </c>
      <c r="E875" t="s">
        <v>26</v>
      </c>
      <c r="F875" t="s">
        <v>26</v>
      </c>
      <c r="G875" t="s">
        <v>26</v>
      </c>
    </row>
    <row r="876" spans="1:7" x14ac:dyDescent="0.35">
      <c r="A876" t="s">
        <v>153</v>
      </c>
      <c r="B876" t="s">
        <v>154</v>
      </c>
      <c r="C876" t="s">
        <v>26</v>
      </c>
      <c r="D876" t="s">
        <v>26</v>
      </c>
      <c r="E876" t="s">
        <v>26</v>
      </c>
      <c r="F876" t="s">
        <v>26</v>
      </c>
      <c r="G876" t="s">
        <v>26</v>
      </c>
    </row>
    <row r="877" spans="1:7" x14ac:dyDescent="0.35">
      <c r="A877" t="s">
        <v>154</v>
      </c>
      <c r="B877" t="s">
        <v>155</v>
      </c>
      <c r="C877" t="s">
        <v>26</v>
      </c>
      <c r="D877" t="s">
        <v>26</v>
      </c>
      <c r="E877" t="s">
        <v>26</v>
      </c>
      <c r="F877" t="s">
        <v>26</v>
      </c>
      <c r="G877" t="s">
        <v>26</v>
      </c>
    </row>
    <row r="878" spans="1:7" x14ac:dyDescent="0.35">
      <c r="A878" t="s">
        <v>155</v>
      </c>
      <c r="B878" t="s">
        <v>156</v>
      </c>
      <c r="C878" t="s">
        <v>26</v>
      </c>
      <c r="D878" t="s">
        <v>26</v>
      </c>
      <c r="E878" t="s">
        <v>26</v>
      </c>
      <c r="F878" t="s">
        <v>26</v>
      </c>
      <c r="G878" t="s">
        <v>26</v>
      </c>
    </row>
    <row r="879" spans="1:7" x14ac:dyDescent="0.35">
      <c r="A879" t="s">
        <v>156</v>
      </c>
      <c r="B879" t="s">
        <v>157</v>
      </c>
      <c r="C879" t="s">
        <v>26</v>
      </c>
      <c r="D879" t="s">
        <v>26</v>
      </c>
      <c r="E879" t="s">
        <v>26</v>
      </c>
      <c r="F879" t="s">
        <v>26</v>
      </c>
      <c r="G879" t="s">
        <v>26</v>
      </c>
    </row>
    <row r="880" spans="1:7" x14ac:dyDescent="0.35">
      <c r="A880" t="s">
        <v>157</v>
      </c>
      <c r="B880" t="s">
        <v>158</v>
      </c>
      <c r="C880" t="s">
        <v>26</v>
      </c>
      <c r="D880" t="s">
        <v>26</v>
      </c>
      <c r="E880" t="s">
        <v>26</v>
      </c>
      <c r="F880" t="s">
        <v>26</v>
      </c>
      <c r="G880" t="s">
        <v>26</v>
      </c>
    </row>
    <row r="881" spans="1:7" x14ac:dyDescent="0.35">
      <c r="A881" t="s">
        <v>158</v>
      </c>
      <c r="B881" t="s">
        <v>159</v>
      </c>
      <c r="C881" t="s">
        <v>26</v>
      </c>
      <c r="D881" t="s">
        <v>26</v>
      </c>
      <c r="E881" t="s">
        <v>26</v>
      </c>
      <c r="F881" t="s">
        <v>26</v>
      </c>
      <c r="G881" t="s">
        <v>26</v>
      </c>
    </row>
    <row r="882" spans="1:7" x14ac:dyDescent="0.35">
      <c r="A882" t="s">
        <v>159</v>
      </c>
      <c r="B882" t="s">
        <v>160</v>
      </c>
      <c r="C882" t="s">
        <v>26</v>
      </c>
      <c r="D882" t="s">
        <v>26</v>
      </c>
      <c r="E882" t="s">
        <v>26</v>
      </c>
      <c r="F882" t="s">
        <v>26</v>
      </c>
      <c r="G882" t="s">
        <v>26</v>
      </c>
    </row>
    <row r="883" spans="1:7" x14ac:dyDescent="0.35">
      <c r="A883" t="s">
        <v>160</v>
      </c>
      <c r="B883" t="s">
        <v>161</v>
      </c>
      <c r="C883" t="s">
        <v>26</v>
      </c>
      <c r="D883" t="s">
        <v>26</v>
      </c>
      <c r="E883" t="s">
        <v>26</v>
      </c>
      <c r="F883" t="s">
        <v>26</v>
      </c>
      <c r="G883" t="s">
        <v>26</v>
      </c>
    </row>
    <row r="884" spans="1:7" x14ac:dyDescent="0.35">
      <c r="A884" t="s">
        <v>161</v>
      </c>
      <c r="B884" t="s">
        <v>162</v>
      </c>
      <c r="C884" t="s">
        <v>26</v>
      </c>
      <c r="D884" t="s">
        <v>26</v>
      </c>
      <c r="E884" t="s">
        <v>26</v>
      </c>
      <c r="F884" t="s">
        <v>26</v>
      </c>
      <c r="G884" t="s">
        <v>26</v>
      </c>
    </row>
    <row r="885" spans="1:7" x14ac:dyDescent="0.35">
      <c r="A885" t="s">
        <v>162</v>
      </c>
      <c r="B885" t="s">
        <v>163</v>
      </c>
      <c r="C885" t="s">
        <v>26</v>
      </c>
      <c r="D885" t="s">
        <v>26</v>
      </c>
      <c r="E885" t="s">
        <v>26</v>
      </c>
      <c r="F885" t="s">
        <v>26</v>
      </c>
      <c r="G885" t="s">
        <v>26</v>
      </c>
    </row>
    <row r="886" spans="1:7" x14ac:dyDescent="0.35">
      <c r="A886" t="s">
        <v>163</v>
      </c>
      <c r="B886" t="s">
        <v>164</v>
      </c>
      <c r="C886" t="s">
        <v>26</v>
      </c>
      <c r="D886" t="s">
        <v>26</v>
      </c>
      <c r="E886" t="s">
        <v>26</v>
      </c>
      <c r="F886" t="s">
        <v>26</v>
      </c>
      <c r="G886" t="s">
        <v>26</v>
      </c>
    </row>
    <row r="887" spans="1:7" x14ac:dyDescent="0.35">
      <c r="A887" t="s">
        <v>164</v>
      </c>
      <c r="B887" t="s">
        <v>165</v>
      </c>
      <c r="C887" t="s">
        <v>26</v>
      </c>
      <c r="D887" t="s">
        <v>26</v>
      </c>
      <c r="E887" t="s">
        <v>26</v>
      </c>
      <c r="F887" t="s">
        <v>26</v>
      </c>
      <c r="G887" t="s">
        <v>26</v>
      </c>
    </row>
    <row r="888" spans="1:7" x14ac:dyDescent="0.35">
      <c r="A888" t="s">
        <v>165</v>
      </c>
      <c r="B888" t="s">
        <v>166</v>
      </c>
      <c r="C888" t="s">
        <v>26</v>
      </c>
      <c r="D888" t="s">
        <v>26</v>
      </c>
      <c r="E888" t="s">
        <v>26</v>
      </c>
      <c r="F888" t="s">
        <v>26</v>
      </c>
      <c r="G888" t="s">
        <v>26</v>
      </c>
    </row>
    <row r="889" spans="1:7" x14ac:dyDescent="0.35">
      <c r="A889" t="s">
        <v>166</v>
      </c>
      <c r="B889" t="s">
        <v>167</v>
      </c>
      <c r="C889" t="s">
        <v>26</v>
      </c>
      <c r="D889" t="s">
        <v>26</v>
      </c>
      <c r="E889" t="s">
        <v>26</v>
      </c>
      <c r="F889" t="s">
        <v>26</v>
      </c>
      <c r="G889" t="s">
        <v>26</v>
      </c>
    </row>
    <row r="890" spans="1:7" x14ac:dyDescent="0.35">
      <c r="A890" t="s">
        <v>167</v>
      </c>
      <c r="B890" t="s">
        <v>168</v>
      </c>
      <c r="C890" t="s">
        <v>26</v>
      </c>
      <c r="D890" t="s">
        <v>26</v>
      </c>
      <c r="E890" t="s">
        <v>26</v>
      </c>
      <c r="F890" t="s">
        <v>26</v>
      </c>
      <c r="G890" t="s">
        <v>26</v>
      </c>
    </row>
    <row r="891" spans="1:7" x14ac:dyDescent="0.35">
      <c r="A891" t="s">
        <v>168</v>
      </c>
      <c r="B891" t="s">
        <v>169</v>
      </c>
      <c r="C891" t="s">
        <v>26</v>
      </c>
      <c r="D891" t="s">
        <v>26</v>
      </c>
      <c r="E891" t="s">
        <v>26</v>
      </c>
      <c r="F891" t="s">
        <v>26</v>
      </c>
      <c r="G891" t="s">
        <v>26</v>
      </c>
    </row>
    <row r="892" spans="1:7" x14ac:dyDescent="0.35">
      <c r="A892" t="s">
        <v>169</v>
      </c>
      <c r="B892" t="s">
        <v>170</v>
      </c>
      <c r="C892" t="s">
        <v>26</v>
      </c>
      <c r="D892" t="s">
        <v>26</v>
      </c>
      <c r="E892" t="s">
        <v>26</v>
      </c>
      <c r="F892" t="s">
        <v>26</v>
      </c>
      <c r="G892" t="s">
        <v>26</v>
      </c>
    </row>
    <row r="893" spans="1:7" x14ac:dyDescent="0.35">
      <c r="A893" t="s">
        <v>170</v>
      </c>
      <c r="B893" t="s">
        <v>171</v>
      </c>
      <c r="C893" t="s">
        <v>26</v>
      </c>
      <c r="D893" t="s">
        <v>26</v>
      </c>
      <c r="E893" t="s">
        <v>26</v>
      </c>
      <c r="F893" t="s">
        <v>26</v>
      </c>
      <c r="G893" t="s">
        <v>26</v>
      </c>
    </row>
    <row r="894" spans="1:7" x14ac:dyDescent="0.35">
      <c r="A894" t="s">
        <v>171</v>
      </c>
      <c r="B894" t="s">
        <v>172</v>
      </c>
      <c r="C894" t="s">
        <v>26</v>
      </c>
      <c r="D894" t="s">
        <v>26</v>
      </c>
      <c r="E894" t="s">
        <v>26</v>
      </c>
      <c r="F894" t="s">
        <v>26</v>
      </c>
      <c r="G894" t="s">
        <v>26</v>
      </c>
    </row>
    <row r="895" spans="1:7" x14ac:dyDescent="0.35">
      <c r="A895" t="s">
        <v>172</v>
      </c>
      <c r="B895" t="s">
        <v>173</v>
      </c>
      <c r="C895" t="s">
        <v>26</v>
      </c>
      <c r="D895" t="s">
        <v>26</v>
      </c>
      <c r="E895" t="s">
        <v>26</v>
      </c>
      <c r="F895" t="s">
        <v>26</v>
      </c>
      <c r="G895" t="s">
        <v>26</v>
      </c>
    </row>
    <row r="896" spans="1:7" x14ac:dyDescent="0.35">
      <c r="A896" t="s">
        <v>173</v>
      </c>
      <c r="B896" t="s">
        <v>174</v>
      </c>
      <c r="C896" t="s">
        <v>26</v>
      </c>
      <c r="D896" t="s">
        <v>26</v>
      </c>
      <c r="E896" t="s">
        <v>26</v>
      </c>
      <c r="F896" t="s">
        <v>26</v>
      </c>
      <c r="G896" t="s">
        <v>26</v>
      </c>
    </row>
    <row r="897" spans="1:7" x14ac:dyDescent="0.35">
      <c r="A897" t="s">
        <v>174</v>
      </c>
      <c r="B897" t="s">
        <v>175</v>
      </c>
      <c r="C897" t="s">
        <v>26</v>
      </c>
      <c r="D897" t="s">
        <v>26</v>
      </c>
      <c r="E897" t="s">
        <v>26</v>
      </c>
      <c r="F897" t="s">
        <v>26</v>
      </c>
      <c r="G897" t="s">
        <v>26</v>
      </c>
    </row>
    <row r="898" spans="1:7" x14ac:dyDescent="0.35">
      <c r="A898" t="s">
        <v>175</v>
      </c>
      <c r="B898" t="s">
        <v>176</v>
      </c>
      <c r="C898" t="s">
        <v>26</v>
      </c>
      <c r="D898" t="s">
        <v>26</v>
      </c>
      <c r="E898" t="s">
        <v>26</v>
      </c>
      <c r="F898" t="s">
        <v>26</v>
      </c>
      <c r="G898" t="s">
        <v>26</v>
      </c>
    </row>
    <row r="899" spans="1:7" x14ac:dyDescent="0.35">
      <c r="A899" t="s">
        <v>176</v>
      </c>
      <c r="B899" t="s">
        <v>177</v>
      </c>
      <c r="C899" t="s">
        <v>26</v>
      </c>
      <c r="D899" t="s">
        <v>26</v>
      </c>
      <c r="E899" t="s">
        <v>26</v>
      </c>
      <c r="F899" t="s">
        <v>26</v>
      </c>
      <c r="G899" t="s">
        <v>26</v>
      </c>
    </row>
    <row r="900" spans="1:7" x14ac:dyDescent="0.35">
      <c r="A900" t="s">
        <v>177</v>
      </c>
      <c r="B900" t="s">
        <v>178</v>
      </c>
      <c r="C900" t="s">
        <v>26</v>
      </c>
      <c r="D900" t="s">
        <v>26</v>
      </c>
      <c r="E900" t="s">
        <v>26</v>
      </c>
      <c r="F900" t="s">
        <v>26</v>
      </c>
      <c r="G900" t="s">
        <v>26</v>
      </c>
    </row>
    <row r="901" spans="1:7" x14ac:dyDescent="0.35">
      <c r="A901" t="s">
        <v>178</v>
      </c>
      <c r="B901" t="s">
        <v>179</v>
      </c>
      <c r="C901" t="s">
        <v>26</v>
      </c>
      <c r="D901" t="s">
        <v>26</v>
      </c>
      <c r="E901" t="s">
        <v>26</v>
      </c>
      <c r="F901" t="s">
        <v>26</v>
      </c>
      <c r="G901" t="s">
        <v>26</v>
      </c>
    </row>
    <row r="902" spans="1:7" x14ac:dyDescent="0.35">
      <c r="A902" t="s">
        <v>179</v>
      </c>
      <c r="B902" t="s">
        <v>180</v>
      </c>
      <c r="C902" t="s">
        <v>26</v>
      </c>
      <c r="D902" t="s">
        <v>26</v>
      </c>
      <c r="E902" t="s">
        <v>26</v>
      </c>
      <c r="F902" t="s">
        <v>26</v>
      </c>
      <c r="G902" t="s">
        <v>26</v>
      </c>
    </row>
    <row r="903" spans="1:7" x14ac:dyDescent="0.35">
      <c r="A903" t="s">
        <v>180</v>
      </c>
      <c r="B903" t="s">
        <v>181</v>
      </c>
      <c r="C903" t="s">
        <v>26</v>
      </c>
      <c r="D903" t="s">
        <v>26</v>
      </c>
      <c r="E903" t="s">
        <v>26</v>
      </c>
      <c r="F903" t="s">
        <v>26</v>
      </c>
      <c r="G903" t="s">
        <v>26</v>
      </c>
    </row>
    <row r="904" spans="1:7" x14ac:dyDescent="0.35">
      <c r="A904" t="s">
        <v>181</v>
      </c>
      <c r="B904" t="s">
        <v>182</v>
      </c>
      <c r="C904" t="s">
        <v>26</v>
      </c>
      <c r="D904" t="s">
        <v>26</v>
      </c>
      <c r="E904" t="s">
        <v>26</v>
      </c>
      <c r="F904" t="s">
        <v>26</v>
      </c>
      <c r="G904" t="s">
        <v>26</v>
      </c>
    </row>
    <row r="905" spans="1:7" x14ac:dyDescent="0.35">
      <c r="A905" t="s">
        <v>182</v>
      </c>
      <c r="B905" t="s">
        <v>183</v>
      </c>
      <c r="C905" t="s">
        <v>26</v>
      </c>
      <c r="D905" t="s">
        <v>26</v>
      </c>
      <c r="E905" t="s">
        <v>26</v>
      </c>
      <c r="F905" t="s">
        <v>26</v>
      </c>
      <c r="G905" t="s">
        <v>26</v>
      </c>
    </row>
    <row r="906" spans="1:7" x14ac:dyDescent="0.35">
      <c r="A906" t="s">
        <v>183</v>
      </c>
      <c r="B906" t="s">
        <v>184</v>
      </c>
      <c r="C906" t="s">
        <v>26</v>
      </c>
      <c r="D906" t="s">
        <v>26</v>
      </c>
      <c r="E906" t="s">
        <v>26</v>
      </c>
      <c r="F906" t="s">
        <v>26</v>
      </c>
      <c r="G906" t="s">
        <v>26</v>
      </c>
    </row>
    <row r="907" spans="1:7" x14ac:dyDescent="0.35">
      <c r="A907" t="s">
        <v>184</v>
      </c>
      <c r="B907" t="s">
        <v>185</v>
      </c>
      <c r="C907" t="s">
        <v>26</v>
      </c>
      <c r="D907" t="s">
        <v>26</v>
      </c>
      <c r="E907" t="s">
        <v>26</v>
      </c>
      <c r="F907" t="s">
        <v>26</v>
      </c>
      <c r="G907" t="s">
        <v>26</v>
      </c>
    </row>
    <row r="908" spans="1:7" x14ac:dyDescent="0.35">
      <c r="A908" t="s">
        <v>185</v>
      </c>
      <c r="B908" t="s">
        <v>186</v>
      </c>
      <c r="C908" t="s">
        <v>26</v>
      </c>
      <c r="D908" t="s">
        <v>26</v>
      </c>
      <c r="E908" t="s">
        <v>26</v>
      </c>
      <c r="F908" t="s">
        <v>26</v>
      </c>
      <c r="G908" t="s">
        <v>26</v>
      </c>
    </row>
    <row r="909" spans="1:7" x14ac:dyDescent="0.35">
      <c r="A909" t="s">
        <v>186</v>
      </c>
      <c r="B909" t="s">
        <v>187</v>
      </c>
      <c r="C909" t="s">
        <v>26</v>
      </c>
      <c r="D909" t="s">
        <v>26</v>
      </c>
      <c r="E909" t="s">
        <v>26</v>
      </c>
      <c r="F909" t="s">
        <v>26</v>
      </c>
      <c r="G909" t="s">
        <v>26</v>
      </c>
    </row>
    <row r="910" spans="1:7" x14ac:dyDescent="0.35">
      <c r="A910" t="s">
        <v>187</v>
      </c>
      <c r="B910" t="s">
        <v>188</v>
      </c>
      <c r="C910" t="s">
        <v>26</v>
      </c>
      <c r="D910" t="s">
        <v>26</v>
      </c>
      <c r="E910" t="s">
        <v>26</v>
      </c>
      <c r="F910" t="s">
        <v>26</v>
      </c>
      <c r="G910" t="s">
        <v>26</v>
      </c>
    </row>
    <row r="911" spans="1:7" x14ac:dyDescent="0.35">
      <c r="A911" t="s">
        <v>188</v>
      </c>
      <c r="B911" t="s">
        <v>189</v>
      </c>
      <c r="C911" t="s">
        <v>26</v>
      </c>
      <c r="D911" t="s">
        <v>26</v>
      </c>
      <c r="E911" t="s">
        <v>26</v>
      </c>
      <c r="F911" t="s">
        <v>26</v>
      </c>
      <c r="G911" t="s">
        <v>26</v>
      </c>
    </row>
    <row r="912" spans="1:7" x14ac:dyDescent="0.35">
      <c r="A912" t="s">
        <v>189</v>
      </c>
      <c r="B912" t="s">
        <v>190</v>
      </c>
      <c r="C912" t="s">
        <v>26</v>
      </c>
      <c r="D912" t="s">
        <v>26</v>
      </c>
      <c r="E912" t="s">
        <v>26</v>
      </c>
      <c r="F912" t="s">
        <v>26</v>
      </c>
      <c r="G912" t="s">
        <v>26</v>
      </c>
    </row>
    <row r="913" spans="1:7" x14ac:dyDescent="0.35">
      <c r="A913" t="s">
        <v>190</v>
      </c>
      <c r="B913" t="s">
        <v>191</v>
      </c>
      <c r="C913" t="s">
        <v>26</v>
      </c>
      <c r="D913" t="s">
        <v>26</v>
      </c>
      <c r="E913" t="s">
        <v>26</v>
      </c>
      <c r="F913" t="s">
        <v>26</v>
      </c>
      <c r="G913" t="s">
        <v>26</v>
      </c>
    </row>
    <row r="914" spans="1:7" x14ac:dyDescent="0.35">
      <c r="A914" t="s">
        <v>191</v>
      </c>
      <c r="B914" t="s">
        <v>192</v>
      </c>
      <c r="C914" t="s">
        <v>26</v>
      </c>
      <c r="D914" t="s">
        <v>26</v>
      </c>
      <c r="E914" t="s">
        <v>26</v>
      </c>
      <c r="F914" t="s">
        <v>26</v>
      </c>
      <c r="G914" t="s">
        <v>26</v>
      </c>
    </row>
    <row r="915" spans="1:7" x14ac:dyDescent="0.35">
      <c r="A915" t="s">
        <v>192</v>
      </c>
      <c r="B915" t="s">
        <v>193</v>
      </c>
      <c r="C915" t="s">
        <v>26</v>
      </c>
      <c r="D915" t="s">
        <v>26</v>
      </c>
      <c r="E915" t="s">
        <v>26</v>
      </c>
      <c r="F915" t="s">
        <v>26</v>
      </c>
      <c r="G915" t="s">
        <v>26</v>
      </c>
    </row>
    <row r="916" spans="1:7" x14ac:dyDescent="0.35">
      <c r="A916" t="s">
        <v>193</v>
      </c>
      <c r="B916" t="s">
        <v>194</v>
      </c>
      <c r="C916" t="s">
        <v>26</v>
      </c>
      <c r="D916" t="s">
        <v>26</v>
      </c>
      <c r="E916" t="s">
        <v>26</v>
      </c>
      <c r="F916" t="s">
        <v>26</v>
      </c>
      <c r="G916" t="s">
        <v>26</v>
      </c>
    </row>
    <row r="917" spans="1:7" x14ac:dyDescent="0.35">
      <c r="A917" t="s">
        <v>194</v>
      </c>
      <c r="B917" t="s">
        <v>195</v>
      </c>
      <c r="C917" t="s">
        <v>26</v>
      </c>
      <c r="D917" t="s">
        <v>26</v>
      </c>
      <c r="E917" t="s">
        <v>26</v>
      </c>
      <c r="F917" t="s">
        <v>26</v>
      </c>
      <c r="G917" t="s">
        <v>26</v>
      </c>
    </row>
    <row r="918" spans="1:7" x14ac:dyDescent="0.35">
      <c r="A918" t="s">
        <v>195</v>
      </c>
      <c r="B918" t="s">
        <v>196</v>
      </c>
      <c r="C918" t="s">
        <v>26</v>
      </c>
      <c r="D918" t="s">
        <v>26</v>
      </c>
      <c r="E918" t="s">
        <v>26</v>
      </c>
      <c r="F918" t="s">
        <v>26</v>
      </c>
      <c r="G918" t="s">
        <v>26</v>
      </c>
    </row>
    <row r="919" spans="1:7" x14ac:dyDescent="0.35">
      <c r="A919" t="s">
        <v>196</v>
      </c>
      <c r="B919" t="s">
        <v>197</v>
      </c>
      <c r="C919" t="s">
        <v>26</v>
      </c>
      <c r="D919" t="s">
        <v>26</v>
      </c>
      <c r="E919" t="s">
        <v>26</v>
      </c>
      <c r="F919" t="s">
        <v>26</v>
      </c>
      <c r="G919" t="s">
        <v>26</v>
      </c>
    </row>
    <row r="920" spans="1:7" x14ac:dyDescent="0.35">
      <c r="A920" t="s">
        <v>197</v>
      </c>
      <c r="B920" t="s">
        <v>198</v>
      </c>
      <c r="C920" t="s">
        <v>26</v>
      </c>
      <c r="D920" t="s">
        <v>26</v>
      </c>
      <c r="E920" t="s">
        <v>26</v>
      </c>
      <c r="F920" t="s">
        <v>26</v>
      </c>
      <c r="G920" t="s">
        <v>26</v>
      </c>
    </row>
    <row r="921" spans="1:7" x14ac:dyDescent="0.35">
      <c r="A921" t="s">
        <v>198</v>
      </c>
      <c r="B921" t="s">
        <v>199</v>
      </c>
      <c r="C921" t="s">
        <v>26</v>
      </c>
      <c r="D921" t="s">
        <v>26</v>
      </c>
      <c r="E921" t="s">
        <v>26</v>
      </c>
      <c r="F921" t="s">
        <v>26</v>
      </c>
      <c r="G921" t="s">
        <v>26</v>
      </c>
    </row>
    <row r="922" spans="1:7" x14ac:dyDescent="0.35">
      <c r="A922" t="s">
        <v>199</v>
      </c>
      <c r="B922" t="s">
        <v>200</v>
      </c>
      <c r="C922" t="s">
        <v>26</v>
      </c>
      <c r="D922" t="s">
        <v>26</v>
      </c>
      <c r="E922" t="s">
        <v>26</v>
      </c>
      <c r="F922" t="s">
        <v>26</v>
      </c>
      <c r="G922" t="s">
        <v>26</v>
      </c>
    </row>
    <row r="923" spans="1:7" x14ac:dyDescent="0.35">
      <c r="A923" t="s">
        <v>200</v>
      </c>
      <c r="B923" t="s">
        <v>201</v>
      </c>
      <c r="C923">
        <v>13.5</v>
      </c>
      <c r="D923">
        <v>40.75</v>
      </c>
      <c r="E923">
        <v>19.649999999999999</v>
      </c>
      <c r="F923">
        <v>5.03</v>
      </c>
      <c r="G923">
        <v>0.39</v>
      </c>
    </row>
    <row r="924" spans="1:7" x14ac:dyDescent="0.35">
      <c r="A924" t="s">
        <v>201</v>
      </c>
      <c r="B924" t="s">
        <v>202</v>
      </c>
      <c r="C924" t="s">
        <v>26</v>
      </c>
      <c r="D924" t="s">
        <v>26</v>
      </c>
      <c r="E924" t="s">
        <v>26</v>
      </c>
      <c r="F924" t="s">
        <v>26</v>
      </c>
      <c r="G924" t="s">
        <v>26</v>
      </c>
    </row>
    <row r="925" spans="1:7" x14ac:dyDescent="0.35">
      <c r="A925" t="s">
        <v>202</v>
      </c>
      <c r="B925" t="s">
        <v>203</v>
      </c>
      <c r="C925" t="s">
        <v>26</v>
      </c>
      <c r="D925" t="s">
        <v>26</v>
      </c>
      <c r="E925" t="s">
        <v>26</v>
      </c>
      <c r="F925" t="s">
        <v>26</v>
      </c>
      <c r="G925" t="s">
        <v>26</v>
      </c>
    </row>
    <row r="926" spans="1:7" x14ac:dyDescent="0.35">
      <c r="A926" t="s">
        <v>203</v>
      </c>
      <c r="B926" t="s">
        <v>204</v>
      </c>
      <c r="C926" t="s">
        <v>26</v>
      </c>
      <c r="D926" t="s">
        <v>26</v>
      </c>
      <c r="E926" t="s">
        <v>26</v>
      </c>
      <c r="F926" t="s">
        <v>26</v>
      </c>
      <c r="G926" t="s">
        <v>26</v>
      </c>
    </row>
    <row r="927" spans="1:7" x14ac:dyDescent="0.35">
      <c r="A927" t="s">
        <v>204</v>
      </c>
      <c r="B927" t="s">
        <v>205</v>
      </c>
      <c r="C927">
        <v>25.14</v>
      </c>
      <c r="D927">
        <v>65.86</v>
      </c>
      <c r="E927">
        <v>30.33</v>
      </c>
      <c r="F927">
        <v>6.36</v>
      </c>
      <c r="G927">
        <v>0.76</v>
      </c>
    </row>
    <row r="928" spans="1:7" x14ac:dyDescent="0.35">
      <c r="A928" t="s">
        <v>205</v>
      </c>
      <c r="B928" t="s">
        <v>206</v>
      </c>
      <c r="C928">
        <v>22.83</v>
      </c>
      <c r="D928">
        <v>54.13</v>
      </c>
      <c r="E928">
        <v>22.33</v>
      </c>
      <c r="F928">
        <v>8.01</v>
      </c>
      <c r="G928">
        <v>0.59</v>
      </c>
    </row>
    <row r="929" spans="1:7" x14ac:dyDescent="0.35">
      <c r="A929" t="s">
        <v>206</v>
      </c>
      <c r="B929" t="s">
        <v>207</v>
      </c>
      <c r="C929">
        <v>24.19</v>
      </c>
      <c r="D929">
        <v>54.64</v>
      </c>
      <c r="E929">
        <v>17.010000000000002</v>
      </c>
      <c r="F929">
        <v>7.51</v>
      </c>
      <c r="G929">
        <v>0.51</v>
      </c>
    </row>
    <row r="930" spans="1:7" x14ac:dyDescent="0.35">
      <c r="A930" t="s">
        <v>207</v>
      </c>
      <c r="B930" t="s">
        <v>208</v>
      </c>
      <c r="C930">
        <v>18.48</v>
      </c>
      <c r="D930">
        <v>49.07</v>
      </c>
      <c r="E930">
        <v>15.21</v>
      </c>
      <c r="F930">
        <v>6.35</v>
      </c>
      <c r="G930">
        <v>0.36</v>
      </c>
    </row>
    <row r="931" spans="1:7" x14ac:dyDescent="0.35">
      <c r="A931" t="s">
        <v>208</v>
      </c>
      <c r="B931" t="s">
        <v>209</v>
      </c>
      <c r="C931">
        <v>24.21</v>
      </c>
      <c r="D931">
        <v>61.49</v>
      </c>
      <c r="E931">
        <v>16.22</v>
      </c>
      <c r="F931">
        <v>7.38</v>
      </c>
      <c r="G931">
        <v>0.46</v>
      </c>
    </row>
    <row r="932" spans="1:7" x14ac:dyDescent="0.35">
      <c r="A932" t="s">
        <v>209</v>
      </c>
      <c r="B932" t="s">
        <v>210</v>
      </c>
      <c r="C932">
        <v>19.28</v>
      </c>
      <c r="D932">
        <v>65.31</v>
      </c>
      <c r="E932">
        <v>15.19</v>
      </c>
      <c r="F932">
        <v>5.01</v>
      </c>
      <c r="G932">
        <v>0.4</v>
      </c>
    </row>
    <row r="933" spans="1:7" x14ac:dyDescent="0.35">
      <c r="A933" t="s">
        <v>210</v>
      </c>
      <c r="B933" t="s">
        <v>211</v>
      </c>
      <c r="C933">
        <v>23.39</v>
      </c>
      <c r="D933">
        <v>69.89</v>
      </c>
      <c r="E933">
        <v>16.11</v>
      </c>
      <c r="F933">
        <v>8.42</v>
      </c>
      <c r="G933">
        <v>0.49</v>
      </c>
    </row>
    <row r="934" spans="1:7" x14ac:dyDescent="0.35">
      <c r="A934" t="s">
        <v>211</v>
      </c>
      <c r="B934" t="s">
        <v>212</v>
      </c>
      <c r="C934">
        <v>19.29</v>
      </c>
      <c r="D934">
        <v>51.51</v>
      </c>
      <c r="E934">
        <v>16.96</v>
      </c>
      <c r="F934">
        <v>5.6</v>
      </c>
      <c r="G934">
        <v>0.41</v>
      </c>
    </row>
    <row r="935" spans="1:7" x14ac:dyDescent="0.35">
      <c r="A935" t="s">
        <v>212</v>
      </c>
      <c r="B935" t="s">
        <v>213</v>
      </c>
      <c r="C935">
        <v>18.010000000000002</v>
      </c>
      <c r="D935">
        <v>42.05</v>
      </c>
      <c r="E935">
        <v>17.59</v>
      </c>
      <c r="F935">
        <v>6.12</v>
      </c>
      <c r="G935">
        <v>0.37</v>
      </c>
    </row>
    <row r="936" spans="1:7" x14ac:dyDescent="0.35">
      <c r="A936" t="s">
        <v>213</v>
      </c>
      <c r="B936" t="s">
        <v>214</v>
      </c>
      <c r="C936">
        <v>17.03</v>
      </c>
      <c r="D936">
        <v>39.659999999999997</v>
      </c>
      <c r="E936">
        <v>14.49</v>
      </c>
      <c r="F936">
        <v>6.39</v>
      </c>
      <c r="G936">
        <v>0.39</v>
      </c>
    </row>
    <row r="937" spans="1:7" x14ac:dyDescent="0.35">
      <c r="A937" t="s">
        <v>214</v>
      </c>
      <c r="B937" t="s">
        <v>215</v>
      </c>
      <c r="C937">
        <v>23.73</v>
      </c>
      <c r="D937">
        <v>54.99</v>
      </c>
      <c r="E937">
        <v>18.27</v>
      </c>
      <c r="F937">
        <v>6.74</v>
      </c>
      <c r="G937">
        <v>0.51</v>
      </c>
    </row>
    <row r="938" spans="1:7" x14ac:dyDescent="0.35">
      <c r="A938" t="s">
        <v>215</v>
      </c>
      <c r="B938" t="s">
        <v>216</v>
      </c>
      <c r="C938">
        <v>24.53</v>
      </c>
      <c r="D938">
        <v>57.29</v>
      </c>
      <c r="E938">
        <v>19.829999999999998</v>
      </c>
      <c r="F938">
        <v>5.37</v>
      </c>
      <c r="G938">
        <v>0.57999999999999996</v>
      </c>
    </row>
    <row r="939" spans="1:7" x14ac:dyDescent="0.35">
      <c r="A939" t="s">
        <v>216</v>
      </c>
      <c r="B939" t="s">
        <v>217</v>
      </c>
      <c r="C939">
        <v>20.22</v>
      </c>
      <c r="D939">
        <v>51.78</v>
      </c>
      <c r="E939">
        <v>18.46</v>
      </c>
      <c r="F939">
        <v>6.89</v>
      </c>
      <c r="G939">
        <v>0.4</v>
      </c>
    </row>
    <row r="940" spans="1:7" x14ac:dyDescent="0.35">
      <c r="A940" t="s">
        <v>217</v>
      </c>
      <c r="B940" t="s">
        <v>218</v>
      </c>
      <c r="C940">
        <v>17.5</v>
      </c>
      <c r="D940">
        <v>50.26</v>
      </c>
      <c r="E940">
        <v>15.58</v>
      </c>
      <c r="F940">
        <v>7.25</v>
      </c>
      <c r="G940">
        <v>0.4</v>
      </c>
    </row>
    <row r="941" spans="1:7" x14ac:dyDescent="0.35">
      <c r="A941" t="s">
        <v>218</v>
      </c>
      <c r="B941" t="s">
        <v>219</v>
      </c>
      <c r="C941">
        <v>19.559999999999999</v>
      </c>
      <c r="D941">
        <v>46.79</v>
      </c>
      <c r="E941">
        <v>16.86</v>
      </c>
      <c r="F941">
        <v>6.34</v>
      </c>
      <c r="G941">
        <v>0.41</v>
      </c>
    </row>
    <row r="942" spans="1:7" x14ac:dyDescent="0.35">
      <c r="A942" t="s">
        <v>219</v>
      </c>
      <c r="B942" t="s">
        <v>220</v>
      </c>
      <c r="C942">
        <v>19.84</v>
      </c>
      <c r="D942">
        <v>53.23</v>
      </c>
      <c r="E942">
        <v>16.11</v>
      </c>
      <c r="F942">
        <v>6.09</v>
      </c>
      <c r="G942">
        <v>0.35</v>
      </c>
    </row>
    <row r="943" spans="1:7" x14ac:dyDescent="0.35">
      <c r="A943" t="s">
        <v>220</v>
      </c>
      <c r="B943" t="s">
        <v>221</v>
      </c>
      <c r="C943">
        <v>19.579999999999998</v>
      </c>
      <c r="D943">
        <v>61.22</v>
      </c>
      <c r="E943">
        <v>11.81</v>
      </c>
      <c r="F943">
        <v>7.29</v>
      </c>
      <c r="G943" t="s">
        <v>26</v>
      </c>
    </row>
    <row r="944" spans="1:7" x14ac:dyDescent="0.35">
      <c r="A944" t="s">
        <v>221</v>
      </c>
      <c r="B944" t="s">
        <v>222</v>
      </c>
      <c r="C944">
        <v>19.32</v>
      </c>
      <c r="D944">
        <v>45.72</v>
      </c>
      <c r="E944">
        <v>13.71</v>
      </c>
      <c r="F944">
        <v>8.5299999999999994</v>
      </c>
      <c r="G944" t="s">
        <v>26</v>
      </c>
    </row>
    <row r="945" spans="1:7" x14ac:dyDescent="0.35">
      <c r="A945" t="s">
        <v>222</v>
      </c>
      <c r="B945" t="s">
        <v>223</v>
      </c>
      <c r="C945" t="s">
        <v>26</v>
      </c>
      <c r="D945" t="s">
        <v>26</v>
      </c>
      <c r="E945" t="s">
        <v>26</v>
      </c>
      <c r="F945" t="s">
        <v>26</v>
      </c>
      <c r="G945" t="s">
        <v>26</v>
      </c>
    </row>
    <row r="946" spans="1:7" x14ac:dyDescent="0.35">
      <c r="A946" t="s">
        <v>223</v>
      </c>
      <c r="B946" t="s">
        <v>224</v>
      </c>
      <c r="C946">
        <v>22.28</v>
      </c>
      <c r="D946">
        <v>68.19</v>
      </c>
      <c r="E946">
        <v>18.36</v>
      </c>
      <c r="F946">
        <v>8.31</v>
      </c>
      <c r="G946">
        <v>0.59</v>
      </c>
    </row>
    <row r="947" spans="1:7" x14ac:dyDescent="0.35">
      <c r="A947" t="s">
        <v>224</v>
      </c>
      <c r="B947" t="s">
        <v>225</v>
      </c>
      <c r="C947">
        <v>18.23</v>
      </c>
      <c r="D947">
        <v>48.75</v>
      </c>
      <c r="E947">
        <v>16.100000000000001</v>
      </c>
      <c r="F947">
        <v>10.51</v>
      </c>
      <c r="G947">
        <v>0.79</v>
      </c>
    </row>
    <row r="948" spans="1:7" x14ac:dyDescent="0.35">
      <c r="A948" t="s">
        <v>225</v>
      </c>
      <c r="B948" t="s">
        <v>226</v>
      </c>
      <c r="C948">
        <v>19.489999999999998</v>
      </c>
      <c r="D948">
        <v>53.33</v>
      </c>
      <c r="E948">
        <v>16.21</v>
      </c>
      <c r="F948">
        <v>9.9</v>
      </c>
      <c r="G948">
        <v>0.61</v>
      </c>
    </row>
    <row r="949" spans="1:7" x14ac:dyDescent="0.35">
      <c r="A949" t="s">
        <v>226</v>
      </c>
      <c r="B949" t="s">
        <v>227</v>
      </c>
      <c r="C949">
        <v>21.08</v>
      </c>
      <c r="D949">
        <v>55.57</v>
      </c>
      <c r="E949">
        <v>16.95</v>
      </c>
      <c r="F949">
        <v>7.54</v>
      </c>
      <c r="G949">
        <v>0.63</v>
      </c>
    </row>
    <row r="950" spans="1:7" x14ac:dyDescent="0.35">
      <c r="A950" t="s">
        <v>227</v>
      </c>
      <c r="B950" t="s">
        <v>228</v>
      </c>
      <c r="C950">
        <v>23.69</v>
      </c>
      <c r="D950">
        <v>64.790000000000006</v>
      </c>
      <c r="E950">
        <v>12.41</v>
      </c>
      <c r="F950">
        <v>9.6300000000000008</v>
      </c>
      <c r="G950">
        <v>1.03</v>
      </c>
    </row>
    <row r="951" spans="1:7" x14ac:dyDescent="0.35">
      <c r="A951" t="s">
        <v>228</v>
      </c>
      <c r="B951" t="s">
        <v>229</v>
      </c>
      <c r="C951">
        <v>24.78</v>
      </c>
      <c r="D951">
        <v>58.95</v>
      </c>
      <c r="E951">
        <v>17.5</v>
      </c>
      <c r="F951">
        <v>9.0399999999999991</v>
      </c>
      <c r="G951">
        <v>1.1399999999999999</v>
      </c>
    </row>
    <row r="952" spans="1:7" x14ac:dyDescent="0.35">
      <c r="A952" t="s">
        <v>229</v>
      </c>
      <c r="B952" t="s">
        <v>230</v>
      </c>
      <c r="C952">
        <v>20.73</v>
      </c>
      <c r="D952">
        <v>54.3</v>
      </c>
      <c r="E952">
        <v>16.54</v>
      </c>
      <c r="F952">
        <v>9.4</v>
      </c>
      <c r="G952">
        <v>0.88</v>
      </c>
    </row>
    <row r="953" spans="1:7" x14ac:dyDescent="0.35">
      <c r="A953" t="s">
        <v>230</v>
      </c>
      <c r="B953" t="s">
        <v>231</v>
      </c>
      <c r="C953">
        <v>27.32</v>
      </c>
      <c r="D953">
        <v>58.1</v>
      </c>
      <c r="E953">
        <v>16.989999999999998</v>
      </c>
      <c r="F953">
        <v>9.7200000000000006</v>
      </c>
      <c r="G953">
        <v>1.45</v>
      </c>
    </row>
    <row r="954" spans="1:7" x14ac:dyDescent="0.35">
      <c r="A954" t="s">
        <v>231</v>
      </c>
      <c r="B954" t="s">
        <v>232</v>
      </c>
      <c r="C954">
        <v>23.14</v>
      </c>
      <c r="D954">
        <v>60.59</v>
      </c>
      <c r="E954">
        <v>17.809999999999999</v>
      </c>
      <c r="F954">
        <v>8.4600000000000009</v>
      </c>
      <c r="G954">
        <v>0.89</v>
      </c>
    </row>
    <row r="955" spans="1:7" x14ac:dyDescent="0.35">
      <c r="A955" t="s">
        <v>232</v>
      </c>
      <c r="B955" t="s">
        <v>233</v>
      </c>
      <c r="C955">
        <v>25.48</v>
      </c>
      <c r="D955">
        <v>68.86</v>
      </c>
      <c r="E955">
        <v>17.559999999999999</v>
      </c>
      <c r="F955">
        <v>8.9</v>
      </c>
      <c r="G955">
        <v>0.87</v>
      </c>
    </row>
    <row r="956" spans="1:7" x14ac:dyDescent="0.35">
      <c r="A956" t="s">
        <v>233</v>
      </c>
      <c r="B956" t="s">
        <v>234</v>
      </c>
      <c r="C956">
        <v>28.56</v>
      </c>
      <c r="D956">
        <v>70.92</v>
      </c>
      <c r="E956">
        <v>19.079999999999998</v>
      </c>
      <c r="F956">
        <v>9.89</v>
      </c>
      <c r="G956">
        <v>1.01</v>
      </c>
    </row>
    <row r="957" spans="1:7" x14ac:dyDescent="0.35">
      <c r="A957" t="s">
        <v>234</v>
      </c>
      <c r="B957" t="s">
        <v>235</v>
      </c>
      <c r="C957">
        <v>22.3</v>
      </c>
      <c r="D957">
        <v>61.37</v>
      </c>
      <c r="E957">
        <v>16.73</v>
      </c>
      <c r="F957">
        <v>10.31</v>
      </c>
      <c r="G957">
        <v>1.25</v>
      </c>
    </row>
    <row r="958" spans="1:7" x14ac:dyDescent="0.35">
      <c r="A958" t="s">
        <v>235</v>
      </c>
      <c r="B958" t="s">
        <v>236</v>
      </c>
      <c r="C958">
        <v>24.95</v>
      </c>
      <c r="D958">
        <v>66.12</v>
      </c>
      <c r="E958">
        <v>18.91</v>
      </c>
      <c r="F958">
        <v>9.58</v>
      </c>
      <c r="G958">
        <v>1.52</v>
      </c>
    </row>
    <row r="959" spans="1:7" x14ac:dyDescent="0.35">
      <c r="A959" t="s">
        <v>236</v>
      </c>
      <c r="B959" t="s">
        <v>237</v>
      </c>
      <c r="C959">
        <v>24.72</v>
      </c>
      <c r="D959">
        <v>65.69</v>
      </c>
      <c r="E959">
        <v>16.37</v>
      </c>
      <c r="F959">
        <v>10.5</v>
      </c>
      <c r="G959">
        <v>0.92</v>
      </c>
    </row>
    <row r="960" spans="1:7" x14ac:dyDescent="0.35">
      <c r="A960" t="s">
        <v>237</v>
      </c>
      <c r="B960" t="s">
        <v>238</v>
      </c>
      <c r="C960">
        <v>26.7</v>
      </c>
      <c r="D960">
        <v>68.67</v>
      </c>
      <c r="E960">
        <v>21.58</v>
      </c>
      <c r="F960">
        <v>10.46</v>
      </c>
      <c r="G960">
        <v>1.34</v>
      </c>
    </row>
    <row r="961" spans="1:7" x14ac:dyDescent="0.35">
      <c r="A961" t="s">
        <v>238</v>
      </c>
      <c r="B961" t="s">
        <v>239</v>
      </c>
      <c r="C961">
        <v>29.01</v>
      </c>
      <c r="D961">
        <v>75.31</v>
      </c>
      <c r="E961">
        <v>20.77</v>
      </c>
      <c r="F961">
        <v>9.9700000000000006</v>
      </c>
      <c r="G961">
        <v>1.65</v>
      </c>
    </row>
    <row r="962" spans="1:7" x14ac:dyDescent="0.35">
      <c r="A962" t="s">
        <v>239</v>
      </c>
      <c r="B962" t="s">
        <v>240</v>
      </c>
      <c r="C962">
        <v>33.840000000000003</v>
      </c>
      <c r="D962">
        <v>77.150000000000006</v>
      </c>
      <c r="E962">
        <v>17.84</v>
      </c>
      <c r="F962">
        <v>12.51</v>
      </c>
      <c r="G962">
        <v>1.95</v>
      </c>
    </row>
    <row r="963" spans="1:7" x14ac:dyDescent="0.35">
      <c r="A963" t="s">
        <v>240</v>
      </c>
      <c r="B963" t="s">
        <v>241</v>
      </c>
      <c r="C963">
        <v>52.34</v>
      </c>
      <c r="D963">
        <v>103.72</v>
      </c>
      <c r="E963">
        <v>18.95</v>
      </c>
      <c r="F963">
        <v>13.92</v>
      </c>
      <c r="G963">
        <v>1.86</v>
      </c>
    </row>
    <row r="964" spans="1:7" x14ac:dyDescent="0.35">
      <c r="A964" t="s">
        <v>241</v>
      </c>
      <c r="B964" t="s">
        <v>242</v>
      </c>
      <c r="C964">
        <v>29.2</v>
      </c>
      <c r="D964">
        <v>80.31</v>
      </c>
      <c r="E964">
        <v>14.47</v>
      </c>
      <c r="F964">
        <v>10.83</v>
      </c>
      <c r="G964">
        <v>2.63</v>
      </c>
    </row>
    <row r="965" spans="1:7" x14ac:dyDescent="0.35">
      <c r="A965" t="s">
        <v>242</v>
      </c>
      <c r="B965" t="s">
        <v>243</v>
      </c>
      <c r="C965">
        <v>23.88</v>
      </c>
      <c r="D965">
        <v>62.32</v>
      </c>
      <c r="E965">
        <v>15.1</v>
      </c>
      <c r="F965">
        <v>8.2899999999999991</v>
      </c>
      <c r="G965" t="s">
        <v>26</v>
      </c>
    </row>
    <row r="966" spans="1:7" x14ac:dyDescent="0.35">
      <c r="A966" t="s">
        <v>243</v>
      </c>
      <c r="B966" t="s">
        <v>244</v>
      </c>
      <c r="C966">
        <v>22.59</v>
      </c>
      <c r="D966">
        <v>52.79</v>
      </c>
      <c r="E966">
        <v>16.63</v>
      </c>
      <c r="F966">
        <v>9.4499999999999993</v>
      </c>
      <c r="G966" t="s">
        <v>26</v>
      </c>
    </row>
    <row r="967" spans="1:7" x14ac:dyDescent="0.35">
      <c r="A967" t="s">
        <v>244</v>
      </c>
      <c r="B967" t="s">
        <v>245</v>
      </c>
      <c r="C967">
        <v>24.98</v>
      </c>
      <c r="D967">
        <v>49.94</v>
      </c>
      <c r="E967">
        <v>19.059999999999999</v>
      </c>
      <c r="F967">
        <v>9.73</v>
      </c>
      <c r="G967" t="s">
        <v>26</v>
      </c>
    </row>
    <row r="968" spans="1:7" x14ac:dyDescent="0.35">
      <c r="A968" t="s">
        <v>245</v>
      </c>
      <c r="B968" t="s">
        <v>246</v>
      </c>
      <c r="C968">
        <v>25.71</v>
      </c>
      <c r="D968">
        <v>56.12</v>
      </c>
      <c r="E968">
        <v>17.7</v>
      </c>
      <c r="F968">
        <v>7.77</v>
      </c>
      <c r="G968" t="s">
        <v>26</v>
      </c>
    </row>
    <row r="969" spans="1:7" x14ac:dyDescent="0.35">
      <c r="A969" t="s">
        <v>246</v>
      </c>
      <c r="B969" t="s">
        <v>247</v>
      </c>
      <c r="C969">
        <v>27.41</v>
      </c>
      <c r="D969">
        <v>71.459999999999994</v>
      </c>
      <c r="E969">
        <v>15.23</v>
      </c>
      <c r="F969">
        <v>10.24</v>
      </c>
      <c r="G969" t="s">
        <v>26</v>
      </c>
    </row>
    <row r="970" spans="1:7" x14ac:dyDescent="0.35">
      <c r="A970" t="s">
        <v>247</v>
      </c>
      <c r="B970" t="s">
        <v>248</v>
      </c>
      <c r="C970">
        <v>24.19</v>
      </c>
      <c r="D970">
        <v>49.43</v>
      </c>
      <c r="E970">
        <v>16.05</v>
      </c>
      <c r="F970">
        <v>7.9</v>
      </c>
      <c r="G970" t="s">
        <v>26</v>
      </c>
    </row>
    <row r="971" spans="1:7" x14ac:dyDescent="0.35">
      <c r="A971" t="s">
        <v>248</v>
      </c>
      <c r="B971" t="s">
        <v>249</v>
      </c>
      <c r="C971">
        <v>15.39</v>
      </c>
      <c r="D971">
        <v>32.22</v>
      </c>
      <c r="E971">
        <v>12.58</v>
      </c>
      <c r="F971">
        <v>10.1</v>
      </c>
      <c r="G971">
        <v>1.05</v>
      </c>
    </row>
    <row r="972" spans="1:7" x14ac:dyDescent="0.35">
      <c r="A972" t="s">
        <v>249</v>
      </c>
      <c r="B972" t="s">
        <v>250</v>
      </c>
      <c r="C972">
        <v>16.66</v>
      </c>
      <c r="D972">
        <v>33.03</v>
      </c>
      <c r="E972">
        <v>13.56</v>
      </c>
      <c r="F972">
        <v>9.4</v>
      </c>
      <c r="G972">
        <v>0.86</v>
      </c>
    </row>
    <row r="973" spans="1:7" x14ac:dyDescent="0.35">
      <c r="A973" t="s">
        <v>250</v>
      </c>
      <c r="B973" t="s">
        <v>251</v>
      </c>
      <c r="C973">
        <v>17.02</v>
      </c>
      <c r="D973">
        <v>32.49</v>
      </c>
      <c r="E973">
        <v>16.64</v>
      </c>
      <c r="F973">
        <v>8.2100000000000009</v>
      </c>
      <c r="G973">
        <v>1.06</v>
      </c>
    </row>
    <row r="974" spans="1:7" x14ac:dyDescent="0.35">
      <c r="A974" t="s">
        <v>251</v>
      </c>
      <c r="B974" t="s">
        <v>252</v>
      </c>
      <c r="C974">
        <v>18.399999999999999</v>
      </c>
      <c r="D974">
        <v>37.03</v>
      </c>
      <c r="E974">
        <v>14</v>
      </c>
      <c r="F974">
        <v>8.8699999999999992</v>
      </c>
      <c r="G974">
        <v>1.28</v>
      </c>
    </row>
    <row r="975" spans="1:7" x14ac:dyDescent="0.35">
      <c r="A975" t="s">
        <v>252</v>
      </c>
      <c r="B975" t="s">
        <v>253</v>
      </c>
      <c r="C975">
        <v>19.34</v>
      </c>
      <c r="D975">
        <v>38.56</v>
      </c>
      <c r="E975">
        <v>17.05</v>
      </c>
      <c r="F975">
        <v>6.63</v>
      </c>
      <c r="G975">
        <v>0.5</v>
      </c>
    </row>
    <row r="976" spans="1:7" x14ac:dyDescent="0.35">
      <c r="A976" t="s">
        <v>253</v>
      </c>
      <c r="B976" t="s">
        <v>254</v>
      </c>
      <c r="C976">
        <v>29.22</v>
      </c>
      <c r="D976">
        <v>63.5</v>
      </c>
      <c r="E976">
        <v>15.09</v>
      </c>
      <c r="F976">
        <v>7.74</v>
      </c>
      <c r="G976">
        <v>0.52</v>
      </c>
    </row>
    <row r="977" spans="1:7" x14ac:dyDescent="0.35">
      <c r="A977" t="s">
        <v>254</v>
      </c>
      <c r="B977" t="s">
        <v>255</v>
      </c>
      <c r="C977">
        <v>25.16</v>
      </c>
      <c r="D977">
        <v>63.14</v>
      </c>
      <c r="E977">
        <v>15.62</v>
      </c>
      <c r="F977">
        <v>6.3</v>
      </c>
      <c r="G977">
        <v>0.54</v>
      </c>
    </row>
    <row r="978" spans="1:7" x14ac:dyDescent="0.35">
      <c r="A978" t="s">
        <v>255</v>
      </c>
      <c r="B978" t="s">
        <v>256</v>
      </c>
      <c r="C978">
        <v>20.100000000000001</v>
      </c>
      <c r="D978">
        <v>45.83</v>
      </c>
      <c r="E978">
        <v>13.35</v>
      </c>
      <c r="F978">
        <v>6.12</v>
      </c>
      <c r="G978">
        <v>0.47</v>
      </c>
    </row>
    <row r="979" spans="1:7" x14ac:dyDescent="0.35">
      <c r="A979" t="s">
        <v>256</v>
      </c>
      <c r="B979" t="s">
        <v>257</v>
      </c>
      <c r="C979">
        <v>23.17</v>
      </c>
      <c r="D979">
        <v>62.91</v>
      </c>
      <c r="E979">
        <v>16.73</v>
      </c>
      <c r="F979">
        <v>8.09</v>
      </c>
      <c r="G979">
        <v>0.55000000000000004</v>
      </c>
    </row>
    <row r="980" spans="1:7" x14ac:dyDescent="0.35">
      <c r="A980" t="s">
        <v>257</v>
      </c>
      <c r="B980" t="s">
        <v>258</v>
      </c>
      <c r="C980">
        <v>25.52</v>
      </c>
      <c r="D980">
        <v>58.52</v>
      </c>
      <c r="E980">
        <v>15.59</v>
      </c>
      <c r="F980">
        <v>8.0399999999999991</v>
      </c>
      <c r="G980">
        <v>0.48</v>
      </c>
    </row>
    <row r="981" spans="1:7" x14ac:dyDescent="0.35">
      <c r="A981" t="s">
        <v>258</v>
      </c>
      <c r="B981" t="s">
        <v>259</v>
      </c>
      <c r="C981">
        <v>23.37</v>
      </c>
      <c r="D981">
        <v>56.67</v>
      </c>
      <c r="E981">
        <v>15.88</v>
      </c>
      <c r="F981">
        <v>7.48</v>
      </c>
      <c r="G981">
        <v>0.53</v>
      </c>
    </row>
    <row r="982" spans="1:7" x14ac:dyDescent="0.35">
      <c r="A982" t="s">
        <v>259</v>
      </c>
      <c r="B982" t="s">
        <v>260</v>
      </c>
      <c r="C982">
        <v>21.21</v>
      </c>
      <c r="D982">
        <v>43.81</v>
      </c>
      <c r="E982">
        <v>17.149999999999999</v>
      </c>
      <c r="F982">
        <v>6.92</v>
      </c>
      <c r="G982">
        <v>0.59</v>
      </c>
    </row>
    <row r="983" spans="1:7" x14ac:dyDescent="0.35">
      <c r="A983" t="s">
        <v>260</v>
      </c>
      <c r="B983" t="s">
        <v>261</v>
      </c>
      <c r="C983">
        <v>24.11</v>
      </c>
      <c r="D983">
        <v>51.03</v>
      </c>
      <c r="E983">
        <v>17.059999999999999</v>
      </c>
      <c r="F983">
        <v>7.09</v>
      </c>
      <c r="G983">
        <v>0.62</v>
      </c>
    </row>
    <row r="984" spans="1:7" x14ac:dyDescent="0.35">
      <c r="A984" t="s">
        <v>261</v>
      </c>
      <c r="B984" t="s">
        <v>262</v>
      </c>
      <c r="C984">
        <v>31.83</v>
      </c>
      <c r="D984">
        <v>71.849999999999994</v>
      </c>
      <c r="E984">
        <v>18.52</v>
      </c>
      <c r="F984">
        <v>8.3699999999999992</v>
      </c>
      <c r="G984">
        <v>0.73</v>
      </c>
    </row>
    <row r="985" spans="1:7" x14ac:dyDescent="0.35">
      <c r="A985" t="s">
        <v>262</v>
      </c>
      <c r="B985" t="s">
        <v>263</v>
      </c>
      <c r="C985">
        <v>26.47</v>
      </c>
      <c r="D985">
        <v>52.65</v>
      </c>
      <c r="E985">
        <v>15.26</v>
      </c>
      <c r="F985">
        <v>8.65</v>
      </c>
      <c r="G985">
        <v>0.66</v>
      </c>
    </row>
    <row r="986" spans="1:7" x14ac:dyDescent="0.35">
      <c r="A986" t="s">
        <v>263</v>
      </c>
      <c r="B986" t="s">
        <v>264</v>
      </c>
      <c r="C986">
        <v>28.67</v>
      </c>
      <c r="D986">
        <v>59.07</v>
      </c>
      <c r="E986">
        <v>17.59</v>
      </c>
      <c r="F986">
        <v>9.2799999999999994</v>
      </c>
      <c r="G986">
        <v>0.64</v>
      </c>
    </row>
    <row r="987" spans="1:7" x14ac:dyDescent="0.35">
      <c r="A987" t="s">
        <v>264</v>
      </c>
      <c r="B987" t="s">
        <v>265</v>
      </c>
      <c r="C987">
        <v>41.93</v>
      </c>
      <c r="D987">
        <v>83.03</v>
      </c>
      <c r="E987">
        <v>20.04</v>
      </c>
      <c r="F987">
        <v>6.62</v>
      </c>
      <c r="G987">
        <v>0.74</v>
      </c>
    </row>
    <row r="988" spans="1:7" x14ac:dyDescent="0.35">
      <c r="A988" t="s">
        <v>265</v>
      </c>
      <c r="B988" t="s">
        <v>266</v>
      </c>
      <c r="C988">
        <v>32.97</v>
      </c>
      <c r="D988">
        <v>61.05</v>
      </c>
      <c r="E988">
        <v>19.03</v>
      </c>
      <c r="F988">
        <v>7.84</v>
      </c>
      <c r="G988">
        <v>0.73</v>
      </c>
    </row>
    <row r="989" spans="1:7" x14ac:dyDescent="0.35">
      <c r="A989" t="s">
        <v>266</v>
      </c>
      <c r="B989" t="s">
        <v>267</v>
      </c>
      <c r="C989">
        <v>31.06</v>
      </c>
      <c r="D989">
        <v>72.89</v>
      </c>
      <c r="E989">
        <v>18.59</v>
      </c>
      <c r="F989">
        <v>8.07</v>
      </c>
      <c r="G989">
        <v>0.69</v>
      </c>
    </row>
    <row r="990" spans="1:7" x14ac:dyDescent="0.35">
      <c r="A990" t="s">
        <v>267</v>
      </c>
      <c r="B990" t="s">
        <v>268</v>
      </c>
      <c r="C990">
        <v>23.2</v>
      </c>
      <c r="D990">
        <v>57.65</v>
      </c>
      <c r="E990">
        <v>18.34</v>
      </c>
      <c r="F990">
        <v>8.51</v>
      </c>
      <c r="G990">
        <v>0.68</v>
      </c>
    </row>
    <row r="991" spans="1:7" x14ac:dyDescent="0.35">
      <c r="A991" t="s">
        <v>268</v>
      </c>
      <c r="B991" t="s">
        <v>269</v>
      </c>
      <c r="C991">
        <v>28.96</v>
      </c>
      <c r="D991">
        <v>66.16</v>
      </c>
      <c r="E991">
        <v>19.78</v>
      </c>
      <c r="F991">
        <v>7.12</v>
      </c>
      <c r="G991">
        <v>0.62</v>
      </c>
    </row>
    <row r="992" spans="1:7" x14ac:dyDescent="0.35">
      <c r="A992" t="s">
        <v>269</v>
      </c>
      <c r="B992" t="s">
        <v>270</v>
      </c>
      <c r="C992">
        <v>28</v>
      </c>
      <c r="D992">
        <v>67.12</v>
      </c>
      <c r="E992">
        <v>16.75</v>
      </c>
      <c r="F992">
        <v>7.42</v>
      </c>
      <c r="G992">
        <v>0.59</v>
      </c>
    </row>
    <row r="993" spans="1:7" x14ac:dyDescent="0.35">
      <c r="A993" t="s">
        <v>270</v>
      </c>
      <c r="B993" t="s">
        <v>271</v>
      </c>
      <c r="C993">
        <v>28.7</v>
      </c>
      <c r="D993">
        <v>73.97</v>
      </c>
      <c r="E993">
        <v>19.3</v>
      </c>
      <c r="F993">
        <v>7.66</v>
      </c>
      <c r="G993">
        <v>0.68</v>
      </c>
    </row>
    <row r="994" spans="1:7" x14ac:dyDescent="0.35">
      <c r="A994" t="s">
        <v>271</v>
      </c>
      <c r="B994" t="s">
        <v>272</v>
      </c>
      <c r="C994">
        <v>30.84</v>
      </c>
      <c r="D994">
        <v>77.86</v>
      </c>
      <c r="E994">
        <v>24.61</v>
      </c>
      <c r="F994">
        <v>8.5299999999999994</v>
      </c>
      <c r="G994">
        <v>0.78</v>
      </c>
    </row>
    <row r="995" spans="1:7" x14ac:dyDescent="0.35">
      <c r="A995" t="s">
        <v>272</v>
      </c>
      <c r="B995" t="s">
        <v>273</v>
      </c>
      <c r="C995">
        <v>27.65</v>
      </c>
      <c r="D995">
        <v>67.02</v>
      </c>
      <c r="E995">
        <v>19.920000000000002</v>
      </c>
      <c r="F995">
        <v>7.35</v>
      </c>
      <c r="G995">
        <v>0.63</v>
      </c>
    </row>
    <row r="996" spans="1:7" x14ac:dyDescent="0.35">
      <c r="A996" t="s">
        <v>273</v>
      </c>
      <c r="B996" t="s">
        <v>274</v>
      </c>
      <c r="C996">
        <v>22.14</v>
      </c>
      <c r="D996">
        <v>63.69</v>
      </c>
      <c r="E996">
        <v>20.059999999999999</v>
      </c>
      <c r="F996">
        <v>7.99</v>
      </c>
      <c r="G996">
        <v>0.56000000000000005</v>
      </c>
    </row>
    <row r="997" spans="1:7" x14ac:dyDescent="0.35">
      <c r="A997" t="s">
        <v>274</v>
      </c>
      <c r="B997" t="s">
        <v>275</v>
      </c>
      <c r="C997">
        <v>23.56</v>
      </c>
      <c r="D997">
        <v>58.79</v>
      </c>
      <c r="E997">
        <v>19.23</v>
      </c>
      <c r="F997">
        <v>8.0399999999999991</v>
      </c>
      <c r="G997">
        <v>0.52</v>
      </c>
    </row>
    <row r="998" spans="1:7" x14ac:dyDescent="0.35">
      <c r="A998" t="s">
        <v>275</v>
      </c>
      <c r="B998" t="s">
        <v>276</v>
      </c>
      <c r="C998">
        <v>23.09</v>
      </c>
      <c r="D998">
        <v>51.05</v>
      </c>
      <c r="E998">
        <v>20.05</v>
      </c>
      <c r="F998">
        <v>6.99</v>
      </c>
      <c r="G998">
        <v>0.56999999999999995</v>
      </c>
    </row>
    <row r="999" spans="1:7" x14ac:dyDescent="0.35">
      <c r="A999" t="s">
        <v>276</v>
      </c>
      <c r="B999" t="s">
        <v>277</v>
      </c>
      <c r="C999">
        <v>23.85</v>
      </c>
      <c r="D999">
        <v>51.59</v>
      </c>
      <c r="E999">
        <v>19.63</v>
      </c>
      <c r="F999">
        <v>7.35</v>
      </c>
      <c r="G999">
        <v>0.61</v>
      </c>
    </row>
    <row r="1000" spans="1:7" x14ac:dyDescent="0.35">
      <c r="A1000" t="s">
        <v>277</v>
      </c>
      <c r="B1000" t="s">
        <v>278</v>
      </c>
      <c r="C1000">
        <v>35.619999999999997</v>
      </c>
      <c r="D1000">
        <v>77.72</v>
      </c>
      <c r="E1000">
        <v>27.33</v>
      </c>
      <c r="F1000">
        <v>8.11</v>
      </c>
      <c r="G1000">
        <v>0.96</v>
      </c>
    </row>
    <row r="1001" spans="1:7" x14ac:dyDescent="0.35">
      <c r="A1001" t="s">
        <v>278</v>
      </c>
      <c r="B1001" t="s">
        <v>279</v>
      </c>
      <c r="C1001">
        <v>32.94</v>
      </c>
      <c r="D1001">
        <v>69.62</v>
      </c>
      <c r="E1001">
        <v>27.25</v>
      </c>
      <c r="F1001">
        <v>7.56</v>
      </c>
      <c r="G1001">
        <v>0.74</v>
      </c>
    </row>
    <row r="1002" spans="1:7" x14ac:dyDescent="0.35">
      <c r="A1002" t="s">
        <v>279</v>
      </c>
      <c r="B1002" t="s">
        <v>280</v>
      </c>
      <c r="C1002">
        <v>32.979999999999997</v>
      </c>
      <c r="D1002">
        <v>83</v>
      </c>
      <c r="E1002">
        <v>33.64</v>
      </c>
      <c r="F1002">
        <v>9.34</v>
      </c>
      <c r="G1002">
        <v>0.96</v>
      </c>
    </row>
    <row r="1003" spans="1:7" x14ac:dyDescent="0.35">
      <c r="A1003" t="s">
        <v>280</v>
      </c>
      <c r="B1003" t="s">
        <v>281</v>
      </c>
      <c r="C1003">
        <v>32.57</v>
      </c>
      <c r="D1003">
        <v>69.400000000000006</v>
      </c>
      <c r="E1003">
        <v>27.97</v>
      </c>
      <c r="F1003">
        <v>7.98</v>
      </c>
      <c r="G1003">
        <v>0.88</v>
      </c>
    </row>
    <row r="1004" spans="1:7" x14ac:dyDescent="0.35">
      <c r="A1004" t="s">
        <v>281</v>
      </c>
      <c r="B1004" t="s">
        <v>282</v>
      </c>
      <c r="C1004">
        <v>33.07</v>
      </c>
      <c r="D1004">
        <v>68.989999999999995</v>
      </c>
      <c r="E1004">
        <v>33.11</v>
      </c>
      <c r="F1004">
        <v>8.15</v>
      </c>
      <c r="G1004">
        <v>0.9</v>
      </c>
    </row>
    <row r="1005" spans="1:7" x14ac:dyDescent="0.35">
      <c r="A1005" t="s">
        <v>282</v>
      </c>
      <c r="B1005" t="s">
        <v>283</v>
      </c>
      <c r="C1005">
        <v>39.479999999999997</v>
      </c>
      <c r="D1005">
        <v>73.33</v>
      </c>
      <c r="E1005">
        <v>35.22</v>
      </c>
      <c r="F1005">
        <v>9.31</v>
      </c>
      <c r="G1005">
        <v>0.93</v>
      </c>
    </row>
    <row r="1006" spans="1:7" x14ac:dyDescent="0.35">
      <c r="A1006" t="s">
        <v>283</v>
      </c>
      <c r="B1006" t="s">
        <v>284</v>
      </c>
      <c r="C1006">
        <v>33.89</v>
      </c>
      <c r="D1006">
        <v>63.7</v>
      </c>
      <c r="E1006">
        <v>28.25</v>
      </c>
      <c r="F1006">
        <v>6.24</v>
      </c>
      <c r="G1006">
        <v>0.93</v>
      </c>
    </row>
    <row r="1007" spans="1:7" x14ac:dyDescent="0.35">
      <c r="A1007" t="s">
        <v>284</v>
      </c>
      <c r="B1007" t="s">
        <v>285</v>
      </c>
      <c r="C1007">
        <v>28.74</v>
      </c>
      <c r="D1007">
        <v>56.69</v>
      </c>
      <c r="E1007">
        <v>23.23</v>
      </c>
      <c r="F1007">
        <v>8.77</v>
      </c>
      <c r="G1007">
        <v>0.71</v>
      </c>
    </row>
    <row r="1008" spans="1:7" x14ac:dyDescent="0.35">
      <c r="A1008" t="s">
        <v>285</v>
      </c>
      <c r="B1008" t="s">
        <v>286</v>
      </c>
      <c r="C1008">
        <v>38.200000000000003</v>
      </c>
      <c r="D1008">
        <v>76.67</v>
      </c>
      <c r="E1008">
        <v>21.99</v>
      </c>
      <c r="F1008">
        <v>9.15</v>
      </c>
      <c r="G1008">
        <v>0.68</v>
      </c>
    </row>
    <row r="1009" spans="1:7" x14ac:dyDescent="0.35">
      <c r="A1009" t="s">
        <v>286</v>
      </c>
      <c r="B1009" t="s">
        <v>287</v>
      </c>
      <c r="C1009">
        <v>31.29</v>
      </c>
      <c r="D1009">
        <v>68.959999999999994</v>
      </c>
      <c r="E1009">
        <v>23.17</v>
      </c>
      <c r="F1009">
        <v>8.48</v>
      </c>
      <c r="G1009">
        <v>0.62</v>
      </c>
    </row>
    <row r="1010" spans="1:7" x14ac:dyDescent="0.35">
      <c r="A1010" t="s">
        <v>287</v>
      </c>
      <c r="B1010" t="s">
        <v>288</v>
      </c>
      <c r="C1010">
        <v>31.43</v>
      </c>
      <c r="D1010">
        <v>71.680000000000007</v>
      </c>
      <c r="E1010">
        <v>28.75</v>
      </c>
      <c r="F1010">
        <v>8.9</v>
      </c>
      <c r="G1010">
        <v>0.81</v>
      </c>
    </row>
    <row r="1011" spans="1:7" x14ac:dyDescent="0.35">
      <c r="A1011" t="s">
        <v>288</v>
      </c>
      <c r="B1011" t="s">
        <v>289</v>
      </c>
      <c r="C1011">
        <v>34.74</v>
      </c>
      <c r="D1011">
        <v>81.599999999999994</v>
      </c>
      <c r="E1011">
        <v>29.01</v>
      </c>
      <c r="F1011">
        <v>9.07</v>
      </c>
      <c r="G1011">
        <v>0.7</v>
      </c>
    </row>
    <row r="1012" spans="1:7" x14ac:dyDescent="0.35">
      <c r="A1012" t="s">
        <v>289</v>
      </c>
      <c r="B1012" t="s">
        <v>290</v>
      </c>
      <c r="C1012">
        <v>29.86</v>
      </c>
      <c r="D1012">
        <v>73.98</v>
      </c>
      <c r="E1012">
        <v>27.59</v>
      </c>
      <c r="F1012">
        <v>6.23</v>
      </c>
      <c r="G1012">
        <v>0.72</v>
      </c>
    </row>
    <row r="1013" spans="1:7" x14ac:dyDescent="0.35">
      <c r="A1013" t="s">
        <v>290</v>
      </c>
      <c r="B1013" t="s">
        <v>291</v>
      </c>
      <c r="C1013">
        <v>38.6</v>
      </c>
      <c r="D1013">
        <v>77.650000000000006</v>
      </c>
      <c r="E1013">
        <v>31.26</v>
      </c>
      <c r="F1013">
        <v>7.17</v>
      </c>
      <c r="G1013">
        <v>0.9</v>
      </c>
    </row>
    <row r="1014" spans="1:7" x14ac:dyDescent="0.35">
      <c r="A1014" t="s">
        <v>291</v>
      </c>
      <c r="B1014" t="s">
        <v>292</v>
      </c>
      <c r="C1014">
        <v>24.36</v>
      </c>
      <c r="D1014">
        <v>55.25</v>
      </c>
      <c r="E1014">
        <v>30.15</v>
      </c>
      <c r="F1014">
        <v>7.26</v>
      </c>
      <c r="G1014">
        <v>0.91</v>
      </c>
    </row>
    <row r="1015" spans="1:7" x14ac:dyDescent="0.35">
      <c r="A1015" t="s">
        <v>292</v>
      </c>
      <c r="B1015" t="s">
        <v>293</v>
      </c>
      <c r="C1015">
        <v>39.03</v>
      </c>
      <c r="D1015">
        <v>92.38</v>
      </c>
      <c r="E1015">
        <v>58.37</v>
      </c>
      <c r="F1015">
        <v>9.02</v>
      </c>
      <c r="G1015">
        <v>1.1399999999999999</v>
      </c>
    </row>
    <row r="1016" spans="1:7" x14ac:dyDescent="0.35">
      <c r="A1016" t="s">
        <v>293</v>
      </c>
      <c r="B1016" t="s">
        <v>294</v>
      </c>
      <c r="C1016">
        <v>47.9</v>
      </c>
      <c r="D1016">
        <v>105.34</v>
      </c>
      <c r="E1016">
        <v>39.83</v>
      </c>
      <c r="F1016">
        <v>9.1</v>
      </c>
      <c r="G1016">
        <v>1.07</v>
      </c>
    </row>
    <row r="1017" spans="1:7" x14ac:dyDescent="0.35">
      <c r="A1017" t="s">
        <v>294</v>
      </c>
      <c r="B1017" t="s">
        <v>295</v>
      </c>
      <c r="C1017">
        <v>36.75</v>
      </c>
      <c r="D1017">
        <v>75.13</v>
      </c>
      <c r="E1017">
        <v>36.659999999999997</v>
      </c>
      <c r="F1017">
        <v>7.91</v>
      </c>
      <c r="G1017">
        <v>1.02</v>
      </c>
    </row>
    <row r="1018" spans="1:7" x14ac:dyDescent="0.35">
      <c r="A1018" t="s">
        <v>295</v>
      </c>
      <c r="B1018" t="s">
        <v>296</v>
      </c>
      <c r="C1018">
        <v>36.64</v>
      </c>
      <c r="D1018">
        <v>79.430000000000007</v>
      </c>
      <c r="E1018">
        <v>32.21</v>
      </c>
      <c r="F1018">
        <v>7.21</v>
      </c>
      <c r="G1018">
        <v>1.02</v>
      </c>
    </row>
    <row r="1019" spans="1:7" x14ac:dyDescent="0.35">
      <c r="A1019" t="s">
        <v>296</v>
      </c>
      <c r="B1019" t="s">
        <v>297</v>
      </c>
      <c r="C1019">
        <v>22.29</v>
      </c>
      <c r="D1019">
        <v>59</v>
      </c>
      <c r="E1019">
        <v>27.04</v>
      </c>
      <c r="F1019">
        <v>6.76</v>
      </c>
      <c r="G1019">
        <v>0.9</v>
      </c>
    </row>
    <row r="1020" spans="1:7" x14ac:dyDescent="0.35">
      <c r="A1020" t="s">
        <v>297</v>
      </c>
      <c r="B1020" t="s">
        <v>298</v>
      </c>
      <c r="C1020">
        <v>29.16</v>
      </c>
      <c r="D1020">
        <v>82.85</v>
      </c>
      <c r="E1020">
        <v>31.02</v>
      </c>
      <c r="F1020">
        <v>6.99</v>
      </c>
      <c r="G1020">
        <v>1.18</v>
      </c>
    </row>
    <row r="1021" spans="1:7" x14ac:dyDescent="0.35">
      <c r="A1021" t="s">
        <v>298</v>
      </c>
      <c r="B1021" t="s">
        <v>299</v>
      </c>
      <c r="C1021">
        <v>28.17</v>
      </c>
      <c r="D1021">
        <v>66.64</v>
      </c>
      <c r="E1021">
        <v>27.81</v>
      </c>
      <c r="F1021">
        <v>7.63</v>
      </c>
      <c r="G1021">
        <v>1</v>
      </c>
    </row>
    <row r="1022" spans="1:7" x14ac:dyDescent="0.35">
      <c r="A1022" t="s">
        <v>299</v>
      </c>
      <c r="B1022" t="s">
        <v>300</v>
      </c>
      <c r="C1022">
        <v>18.52</v>
      </c>
      <c r="D1022">
        <v>52.1</v>
      </c>
      <c r="E1022">
        <v>23.11</v>
      </c>
      <c r="F1022">
        <v>7.77</v>
      </c>
      <c r="G1022">
        <v>0.88</v>
      </c>
    </row>
    <row r="1023" spans="1:7" x14ac:dyDescent="0.35">
      <c r="A1023" t="s">
        <v>300</v>
      </c>
      <c r="B1023" t="s">
        <v>301</v>
      </c>
      <c r="C1023">
        <v>22.41</v>
      </c>
      <c r="D1023">
        <v>62.45</v>
      </c>
      <c r="E1023">
        <v>29.25</v>
      </c>
      <c r="F1023">
        <v>7.88</v>
      </c>
      <c r="G1023">
        <v>1.04</v>
      </c>
    </row>
    <row r="1024" spans="1:7" x14ac:dyDescent="0.35">
      <c r="A1024" t="s">
        <v>301</v>
      </c>
      <c r="B1024" t="s">
        <v>302</v>
      </c>
      <c r="C1024">
        <v>25.46</v>
      </c>
      <c r="D1024">
        <v>58.26</v>
      </c>
      <c r="E1024">
        <v>27.62</v>
      </c>
      <c r="F1024">
        <v>7.72</v>
      </c>
      <c r="G1024">
        <v>1.21</v>
      </c>
    </row>
    <row r="1025" spans="1:7" x14ac:dyDescent="0.35">
      <c r="A1025" t="s">
        <v>302</v>
      </c>
      <c r="B1025" t="s">
        <v>303</v>
      </c>
      <c r="C1025">
        <v>22.04</v>
      </c>
      <c r="D1025">
        <v>63.76</v>
      </c>
      <c r="E1025">
        <v>36.409999999999997</v>
      </c>
      <c r="F1025">
        <v>7.52</v>
      </c>
      <c r="G1025">
        <v>1.1399999999999999</v>
      </c>
    </row>
    <row r="1026" spans="1:7" x14ac:dyDescent="0.35">
      <c r="A1026" t="s">
        <v>303</v>
      </c>
      <c r="B1026" t="s">
        <v>304</v>
      </c>
      <c r="C1026">
        <v>18.18</v>
      </c>
      <c r="D1026">
        <v>49.94</v>
      </c>
      <c r="E1026">
        <v>23.94</v>
      </c>
      <c r="F1026">
        <v>7.78</v>
      </c>
      <c r="G1026">
        <v>1.05</v>
      </c>
    </row>
    <row r="1027" spans="1:7" x14ac:dyDescent="0.35">
      <c r="A1027" t="s">
        <v>304</v>
      </c>
      <c r="B1027" t="s">
        <v>305</v>
      </c>
      <c r="C1027">
        <v>27.24</v>
      </c>
      <c r="D1027">
        <v>60.54</v>
      </c>
      <c r="E1027">
        <v>26.07</v>
      </c>
      <c r="F1027">
        <v>7.11</v>
      </c>
      <c r="G1027">
        <v>0.94</v>
      </c>
    </row>
    <row r="1028" spans="1:7" x14ac:dyDescent="0.35">
      <c r="A1028" t="s">
        <v>305</v>
      </c>
      <c r="B1028" t="s">
        <v>306</v>
      </c>
      <c r="C1028">
        <v>42.88</v>
      </c>
      <c r="D1028">
        <v>94.81</v>
      </c>
      <c r="E1028">
        <v>35</v>
      </c>
      <c r="F1028">
        <v>8.11</v>
      </c>
      <c r="G1028">
        <v>1.1299999999999999</v>
      </c>
    </row>
    <row r="1029" spans="1:7" x14ac:dyDescent="0.35">
      <c r="A1029" t="s">
        <v>306</v>
      </c>
      <c r="B1029" t="s">
        <v>307</v>
      </c>
      <c r="C1029">
        <v>40.49</v>
      </c>
      <c r="D1029">
        <v>100.41</v>
      </c>
      <c r="E1029">
        <v>38.130000000000003</v>
      </c>
      <c r="F1029">
        <v>7.75</v>
      </c>
      <c r="G1029">
        <v>1.1200000000000001</v>
      </c>
    </row>
    <row r="1030" spans="1:7" x14ac:dyDescent="0.35">
      <c r="A1030" t="s">
        <v>307</v>
      </c>
      <c r="B1030" t="s">
        <v>308</v>
      </c>
      <c r="C1030">
        <v>50.26</v>
      </c>
      <c r="D1030">
        <v>65.209999999999994</v>
      </c>
      <c r="E1030">
        <v>43.39</v>
      </c>
      <c r="F1030">
        <v>7.75</v>
      </c>
      <c r="G1030">
        <v>1.17</v>
      </c>
    </row>
    <row r="1031" spans="1:7" x14ac:dyDescent="0.35">
      <c r="A1031" t="s">
        <v>308</v>
      </c>
      <c r="B1031" t="s">
        <v>309</v>
      </c>
      <c r="C1031">
        <v>66.02</v>
      </c>
      <c r="D1031">
        <v>175.96</v>
      </c>
      <c r="E1031">
        <v>48.45</v>
      </c>
      <c r="F1031">
        <v>10.5</v>
      </c>
      <c r="G1031">
        <v>1.59</v>
      </c>
    </row>
    <row r="1032" spans="1:7" x14ac:dyDescent="0.35">
      <c r="A1032" t="s">
        <v>309</v>
      </c>
      <c r="B1032" t="s">
        <v>310</v>
      </c>
      <c r="C1032">
        <v>81.08</v>
      </c>
      <c r="D1032">
        <v>192.04</v>
      </c>
      <c r="E1032">
        <v>49.62</v>
      </c>
      <c r="F1032">
        <v>8.93</v>
      </c>
      <c r="G1032">
        <v>1.42</v>
      </c>
    </row>
    <row r="1033" spans="1:7" x14ac:dyDescent="0.35">
      <c r="A1033" t="s">
        <v>310</v>
      </c>
      <c r="B1033" t="s">
        <v>311</v>
      </c>
      <c r="C1033">
        <v>78.09</v>
      </c>
      <c r="D1033">
        <v>169.08</v>
      </c>
      <c r="E1033">
        <v>39.53</v>
      </c>
      <c r="F1033">
        <v>9.35</v>
      </c>
      <c r="G1033">
        <v>1.34</v>
      </c>
    </row>
    <row r="1034" spans="1:7" x14ac:dyDescent="0.35">
      <c r="A1034" t="s">
        <v>311</v>
      </c>
      <c r="B1034" t="s">
        <v>312</v>
      </c>
      <c r="C1034">
        <v>53.12</v>
      </c>
      <c r="D1034">
        <v>97.52</v>
      </c>
      <c r="E1034">
        <v>29.03</v>
      </c>
      <c r="F1034">
        <v>6.48</v>
      </c>
      <c r="G1034">
        <v>0.89</v>
      </c>
    </row>
    <row r="1035" spans="1:7" x14ac:dyDescent="0.35">
      <c r="A1035" t="s">
        <v>312</v>
      </c>
      <c r="B1035" t="s">
        <v>313</v>
      </c>
      <c r="C1035">
        <v>49.32</v>
      </c>
      <c r="D1035">
        <v>101.41</v>
      </c>
      <c r="E1035">
        <v>34.33</v>
      </c>
      <c r="F1035">
        <v>7.38</v>
      </c>
      <c r="G1035">
        <v>1.1100000000000001</v>
      </c>
    </row>
    <row r="1036" spans="1:7" x14ac:dyDescent="0.35">
      <c r="A1036" t="s">
        <v>313</v>
      </c>
      <c r="B1036" t="s">
        <v>314</v>
      </c>
      <c r="C1036">
        <v>45.03</v>
      </c>
      <c r="D1036">
        <v>94.63</v>
      </c>
      <c r="E1036">
        <v>27.97</v>
      </c>
      <c r="F1036">
        <v>7.78</v>
      </c>
      <c r="G1036">
        <v>0.91</v>
      </c>
    </row>
    <row r="1037" spans="1:7" x14ac:dyDescent="0.35">
      <c r="A1037" t="s">
        <v>314</v>
      </c>
      <c r="B1037" t="s">
        <v>315</v>
      </c>
      <c r="C1037">
        <v>22.88</v>
      </c>
      <c r="D1037">
        <v>47.62</v>
      </c>
      <c r="E1037">
        <v>26.5</v>
      </c>
      <c r="F1037">
        <v>6.03</v>
      </c>
      <c r="G1037">
        <v>0.81</v>
      </c>
    </row>
    <row r="1038" spans="1:7" x14ac:dyDescent="0.35">
      <c r="A1038" t="s">
        <v>315</v>
      </c>
      <c r="B1038" t="s">
        <v>316</v>
      </c>
      <c r="C1038">
        <v>30.5</v>
      </c>
      <c r="D1038">
        <v>63.89</v>
      </c>
      <c r="E1038">
        <v>31.98</v>
      </c>
      <c r="F1038">
        <v>6.27</v>
      </c>
      <c r="G1038">
        <v>1.1200000000000001</v>
      </c>
    </row>
    <row r="1039" spans="1:7" x14ac:dyDescent="0.35">
      <c r="A1039" t="s">
        <v>316</v>
      </c>
      <c r="B1039" t="s">
        <v>317</v>
      </c>
      <c r="C1039">
        <v>31.26</v>
      </c>
      <c r="D1039">
        <v>66.010000000000005</v>
      </c>
      <c r="E1039">
        <v>28.53</v>
      </c>
      <c r="F1039">
        <v>6.2</v>
      </c>
      <c r="G1039">
        <v>0.99</v>
      </c>
    </row>
    <row r="1040" spans="1:7" x14ac:dyDescent="0.35">
      <c r="A1040" t="s">
        <v>317</v>
      </c>
      <c r="B1040" t="s">
        <v>318</v>
      </c>
      <c r="C1040">
        <v>36.96</v>
      </c>
      <c r="D1040">
        <v>88.2</v>
      </c>
      <c r="E1040">
        <v>36.380000000000003</v>
      </c>
      <c r="F1040">
        <v>6.4</v>
      </c>
      <c r="G1040">
        <v>1</v>
      </c>
    </row>
    <row r="1041" spans="1:7" x14ac:dyDescent="0.35">
      <c r="A1041" t="s">
        <v>318</v>
      </c>
      <c r="B1041" t="s">
        <v>319</v>
      </c>
      <c r="C1041">
        <v>50.74</v>
      </c>
      <c r="D1041">
        <v>114.33</v>
      </c>
      <c r="E1041">
        <v>37.94</v>
      </c>
      <c r="F1041">
        <v>8.91</v>
      </c>
      <c r="G1041">
        <v>0.99</v>
      </c>
    </row>
    <row r="1042" spans="1:7" x14ac:dyDescent="0.35">
      <c r="A1042" t="s">
        <v>319</v>
      </c>
      <c r="B1042" t="s">
        <v>320</v>
      </c>
      <c r="C1042">
        <v>54.1</v>
      </c>
      <c r="D1042">
        <v>129.80000000000001</v>
      </c>
      <c r="E1042">
        <v>53.93</v>
      </c>
      <c r="F1042">
        <v>9.91</v>
      </c>
      <c r="G1042">
        <v>1.18</v>
      </c>
    </row>
    <row r="1043" spans="1:7" x14ac:dyDescent="0.35">
      <c r="A1043" t="s">
        <v>320</v>
      </c>
      <c r="B1043" t="s">
        <v>321</v>
      </c>
      <c r="C1043">
        <v>63.14</v>
      </c>
      <c r="D1043">
        <v>144.55000000000001</v>
      </c>
      <c r="E1043">
        <v>57.34</v>
      </c>
      <c r="F1043">
        <v>11.16</v>
      </c>
      <c r="G1043">
        <v>1.25</v>
      </c>
    </row>
    <row r="1044" spans="1:7" x14ac:dyDescent="0.35">
      <c r="A1044" t="s">
        <v>321</v>
      </c>
      <c r="B1044" t="s">
        <v>322</v>
      </c>
      <c r="C1044">
        <v>54.32</v>
      </c>
      <c r="D1044">
        <v>123.25</v>
      </c>
      <c r="E1044">
        <v>54.37</v>
      </c>
      <c r="F1044">
        <v>9.1</v>
      </c>
      <c r="G1044">
        <v>1.1100000000000001</v>
      </c>
    </row>
    <row r="1045" spans="1:7" x14ac:dyDescent="0.35">
      <c r="A1045" t="s">
        <v>322</v>
      </c>
      <c r="B1045" t="s">
        <v>323</v>
      </c>
      <c r="C1045">
        <v>61.19</v>
      </c>
      <c r="D1045">
        <v>126.7</v>
      </c>
      <c r="E1045">
        <v>47.52</v>
      </c>
      <c r="F1045">
        <v>9.5299999999999994</v>
      </c>
      <c r="G1045">
        <v>1.0900000000000001</v>
      </c>
    </row>
    <row r="1046" spans="1:7" x14ac:dyDescent="0.35">
      <c r="A1046" t="s">
        <v>323</v>
      </c>
      <c r="B1046" t="s">
        <v>324</v>
      </c>
      <c r="C1046">
        <v>64.989999999999995</v>
      </c>
      <c r="D1046">
        <v>134</v>
      </c>
      <c r="E1046">
        <v>48.52</v>
      </c>
      <c r="F1046">
        <v>10.01</v>
      </c>
      <c r="G1046">
        <v>1.1599999999999999</v>
      </c>
    </row>
    <row r="1047" spans="1:7" x14ac:dyDescent="0.35">
      <c r="A1047" t="s">
        <v>324</v>
      </c>
      <c r="B1047" t="s">
        <v>325</v>
      </c>
      <c r="C1047">
        <v>52.08</v>
      </c>
      <c r="D1047">
        <v>124.95</v>
      </c>
      <c r="E1047">
        <v>57.24</v>
      </c>
      <c r="F1047">
        <v>10.44</v>
      </c>
      <c r="G1047">
        <v>1.25</v>
      </c>
    </row>
    <row r="1048" spans="1:7" x14ac:dyDescent="0.35">
      <c r="A1048" t="s">
        <v>325</v>
      </c>
      <c r="B1048" t="s">
        <v>326</v>
      </c>
      <c r="C1048">
        <v>44.26</v>
      </c>
      <c r="D1048">
        <v>109.82</v>
      </c>
      <c r="E1048">
        <v>53.84</v>
      </c>
      <c r="F1048">
        <v>10.25</v>
      </c>
      <c r="G1048">
        <v>1.1000000000000001</v>
      </c>
    </row>
    <row r="1049" spans="1:7" x14ac:dyDescent="0.35">
      <c r="A1049" t="s">
        <v>326</v>
      </c>
      <c r="B1049" t="s">
        <v>327</v>
      </c>
      <c r="C1049">
        <v>48.13</v>
      </c>
      <c r="D1049">
        <v>122.03</v>
      </c>
      <c r="E1049">
        <v>67.349999999999994</v>
      </c>
      <c r="F1049">
        <v>9.69</v>
      </c>
      <c r="G1049">
        <v>1.28</v>
      </c>
    </row>
    <row r="1050" spans="1:7" x14ac:dyDescent="0.35">
      <c r="A1050" t="s">
        <v>327</v>
      </c>
      <c r="B1050" t="s">
        <v>328</v>
      </c>
      <c r="C1050">
        <v>51.4</v>
      </c>
      <c r="D1050">
        <v>126.61</v>
      </c>
      <c r="E1050">
        <v>72.819999999999993</v>
      </c>
      <c r="F1050">
        <v>9.6199999999999992</v>
      </c>
      <c r="G1050">
        <v>1.34</v>
      </c>
    </row>
    <row r="1051" spans="1:7" x14ac:dyDescent="0.35">
      <c r="A1051" t="s">
        <v>328</v>
      </c>
      <c r="B1051" t="s">
        <v>329</v>
      </c>
      <c r="C1051">
        <v>51.66</v>
      </c>
      <c r="D1051">
        <v>115.51</v>
      </c>
      <c r="E1051">
        <v>56.87</v>
      </c>
      <c r="F1051">
        <v>7.68</v>
      </c>
      <c r="G1051">
        <v>1.35</v>
      </c>
    </row>
    <row r="1052" spans="1:7" x14ac:dyDescent="0.35">
      <c r="A1052" t="s">
        <v>329</v>
      </c>
      <c r="B1052" t="s">
        <v>330</v>
      </c>
      <c r="C1052">
        <v>33.119999999999997</v>
      </c>
      <c r="D1052">
        <v>80.05</v>
      </c>
      <c r="E1052">
        <v>45.58</v>
      </c>
      <c r="F1052">
        <v>8.3000000000000007</v>
      </c>
      <c r="G1052">
        <v>1.1200000000000001</v>
      </c>
    </row>
    <row r="1053" spans="1:7" x14ac:dyDescent="0.35">
      <c r="A1053" t="s">
        <v>330</v>
      </c>
      <c r="B1053" t="s">
        <v>331</v>
      </c>
      <c r="C1053">
        <v>23.73</v>
      </c>
      <c r="D1053">
        <v>54.88</v>
      </c>
      <c r="E1053">
        <v>36.85</v>
      </c>
      <c r="F1053">
        <v>6.96</v>
      </c>
      <c r="G1053">
        <v>1.04</v>
      </c>
    </row>
    <row r="1054" spans="1:7" x14ac:dyDescent="0.35">
      <c r="A1054" t="s">
        <v>331</v>
      </c>
      <c r="B1054" t="s">
        <v>332</v>
      </c>
      <c r="C1054">
        <v>31.24</v>
      </c>
      <c r="D1054">
        <v>63.44</v>
      </c>
      <c r="E1054">
        <v>40.450000000000003</v>
      </c>
      <c r="F1054">
        <v>6.12</v>
      </c>
      <c r="G1054">
        <v>1.1100000000000001</v>
      </c>
    </row>
    <row r="1055" spans="1:7" x14ac:dyDescent="0.35">
      <c r="A1055" t="s">
        <v>332</v>
      </c>
      <c r="B1055" t="s">
        <v>333</v>
      </c>
      <c r="C1055">
        <v>28.06</v>
      </c>
      <c r="D1055">
        <v>59.05</v>
      </c>
      <c r="E1055">
        <v>37.18</v>
      </c>
      <c r="F1055">
        <v>8.1</v>
      </c>
      <c r="G1055">
        <v>0.92</v>
      </c>
    </row>
    <row r="1056" spans="1:7" x14ac:dyDescent="0.35">
      <c r="A1056" t="s">
        <v>333</v>
      </c>
      <c r="B1056" t="s">
        <v>334</v>
      </c>
      <c r="C1056">
        <v>35.46</v>
      </c>
      <c r="D1056">
        <v>74.95</v>
      </c>
      <c r="E1056">
        <v>43.48</v>
      </c>
      <c r="F1056">
        <v>9.75</v>
      </c>
      <c r="G1056">
        <v>1.06</v>
      </c>
    </row>
    <row r="1057" spans="1:7" x14ac:dyDescent="0.35">
      <c r="A1057" t="s">
        <v>334</v>
      </c>
      <c r="B1057" t="s">
        <v>335</v>
      </c>
      <c r="C1057">
        <v>46.41</v>
      </c>
      <c r="D1057">
        <v>88.36</v>
      </c>
      <c r="E1057">
        <v>44.94</v>
      </c>
      <c r="F1057">
        <v>7.78</v>
      </c>
      <c r="G1057">
        <v>1.1299999999999999</v>
      </c>
    </row>
    <row r="1058" spans="1:7" x14ac:dyDescent="0.35">
      <c r="A1058" t="s">
        <v>335</v>
      </c>
      <c r="B1058" t="s">
        <v>336</v>
      </c>
      <c r="C1058">
        <v>74.72</v>
      </c>
      <c r="D1058">
        <v>126.99</v>
      </c>
      <c r="E1058">
        <v>53.33</v>
      </c>
      <c r="F1058">
        <v>11.61</v>
      </c>
      <c r="G1058">
        <v>1.1000000000000001</v>
      </c>
    </row>
    <row r="1059" spans="1:7" x14ac:dyDescent="0.35">
      <c r="A1059" t="s">
        <v>336</v>
      </c>
      <c r="B1059" t="s">
        <v>337</v>
      </c>
      <c r="C1059">
        <v>71.34</v>
      </c>
      <c r="D1059">
        <v>121.11</v>
      </c>
      <c r="E1059">
        <v>50.35</v>
      </c>
      <c r="F1059">
        <v>9.61</v>
      </c>
      <c r="G1059">
        <v>0.97</v>
      </c>
    </row>
    <row r="1060" spans="1:7" x14ac:dyDescent="0.35">
      <c r="A1060" t="s">
        <v>337</v>
      </c>
      <c r="B1060" t="s">
        <v>338</v>
      </c>
      <c r="C1060">
        <v>37.97</v>
      </c>
      <c r="D1060">
        <v>84.24</v>
      </c>
      <c r="E1060">
        <v>50.59</v>
      </c>
      <c r="F1060">
        <v>7.42</v>
      </c>
      <c r="G1060">
        <v>1.1200000000000001</v>
      </c>
    </row>
    <row r="1061" spans="1:7" x14ac:dyDescent="0.35">
      <c r="A1061" t="s">
        <v>338</v>
      </c>
      <c r="B1061" t="s">
        <v>339</v>
      </c>
      <c r="C1061">
        <v>53.55</v>
      </c>
      <c r="D1061">
        <v>113.4</v>
      </c>
      <c r="E1061">
        <v>60.54</v>
      </c>
      <c r="F1061">
        <v>8.41</v>
      </c>
      <c r="G1061">
        <v>1.29</v>
      </c>
    </row>
    <row r="1062" spans="1:7" x14ac:dyDescent="0.35">
      <c r="A1062" t="s">
        <v>339</v>
      </c>
      <c r="B1062" t="s">
        <v>340</v>
      </c>
      <c r="C1062">
        <v>57.87</v>
      </c>
      <c r="D1062">
        <v>117.5</v>
      </c>
      <c r="E1062">
        <v>62.39</v>
      </c>
      <c r="F1062">
        <v>8.33</v>
      </c>
      <c r="G1062">
        <v>1.25</v>
      </c>
    </row>
    <row r="1063" spans="1:7" x14ac:dyDescent="0.35">
      <c r="A1063" t="s">
        <v>340</v>
      </c>
      <c r="B1063" t="s">
        <v>341</v>
      </c>
      <c r="C1063">
        <v>66.42</v>
      </c>
      <c r="D1063">
        <v>144.29</v>
      </c>
      <c r="E1063">
        <v>74.37</v>
      </c>
      <c r="F1063">
        <v>10.75</v>
      </c>
      <c r="G1063">
        <v>1.67</v>
      </c>
    </row>
    <row r="1064" spans="1:7" x14ac:dyDescent="0.35">
      <c r="A1064" t="s">
        <v>341</v>
      </c>
      <c r="B1064" t="s">
        <v>342</v>
      </c>
      <c r="C1064">
        <v>73.23</v>
      </c>
      <c r="D1064">
        <v>156.72999999999999</v>
      </c>
      <c r="E1064">
        <v>84.54</v>
      </c>
      <c r="F1064">
        <v>10.130000000000001</v>
      </c>
      <c r="G1064">
        <v>1.54</v>
      </c>
    </row>
    <row r="1065" spans="1:7" x14ac:dyDescent="0.35">
      <c r="A1065" t="s">
        <v>342</v>
      </c>
      <c r="B1065" t="s">
        <v>343</v>
      </c>
      <c r="C1065">
        <v>72.349999999999994</v>
      </c>
      <c r="D1065">
        <v>160.62</v>
      </c>
      <c r="E1065">
        <v>90.64</v>
      </c>
      <c r="F1065">
        <v>11.46</v>
      </c>
      <c r="G1065">
        <v>1.8</v>
      </c>
    </row>
    <row r="1066" spans="1:7" x14ac:dyDescent="0.35">
      <c r="A1066" t="s">
        <v>343</v>
      </c>
      <c r="B1066" t="s">
        <v>344</v>
      </c>
      <c r="C1066">
        <v>51.62</v>
      </c>
      <c r="D1066">
        <v>117.78</v>
      </c>
      <c r="E1066">
        <v>60.57</v>
      </c>
      <c r="F1066">
        <v>9.44</v>
      </c>
      <c r="G1066">
        <v>1.41</v>
      </c>
    </row>
    <row r="1067" spans="1:7" x14ac:dyDescent="0.35">
      <c r="A1067" t="s">
        <v>344</v>
      </c>
      <c r="B1067" t="s">
        <v>345</v>
      </c>
      <c r="C1067">
        <v>34.85</v>
      </c>
      <c r="D1067">
        <v>74.7</v>
      </c>
      <c r="E1067">
        <v>43.76</v>
      </c>
      <c r="F1067">
        <v>6.5</v>
      </c>
      <c r="G1067">
        <v>1.0900000000000001</v>
      </c>
    </row>
    <row r="1068" spans="1:7" x14ac:dyDescent="0.35">
      <c r="A1068" t="s">
        <v>345</v>
      </c>
      <c r="B1068" t="s">
        <v>346</v>
      </c>
      <c r="C1068">
        <v>52.2</v>
      </c>
      <c r="D1068">
        <v>88</v>
      </c>
      <c r="E1068">
        <v>47.47</v>
      </c>
      <c r="F1068">
        <v>8.34</v>
      </c>
      <c r="G1068">
        <v>0.89</v>
      </c>
    </row>
    <row r="1069" spans="1:7" x14ac:dyDescent="0.35">
      <c r="A1069" t="s">
        <v>346</v>
      </c>
      <c r="B1069" t="s">
        <v>347</v>
      </c>
      <c r="C1069">
        <v>46.31</v>
      </c>
      <c r="D1069">
        <v>77.22</v>
      </c>
      <c r="E1069">
        <v>41.29</v>
      </c>
      <c r="F1069">
        <v>6.7</v>
      </c>
      <c r="G1069">
        <v>0.85</v>
      </c>
    </row>
    <row r="1070" spans="1:7" x14ac:dyDescent="0.35">
      <c r="A1070" t="s">
        <v>347</v>
      </c>
      <c r="B1070" t="s">
        <v>348</v>
      </c>
      <c r="C1070">
        <v>27.09</v>
      </c>
      <c r="D1070">
        <v>61.14</v>
      </c>
      <c r="E1070">
        <v>41.07</v>
      </c>
      <c r="F1070">
        <v>7.63</v>
      </c>
      <c r="G1070">
        <v>1.05</v>
      </c>
    </row>
    <row r="1071" spans="1:7" x14ac:dyDescent="0.35">
      <c r="A1071" t="s">
        <v>348</v>
      </c>
      <c r="B1071" t="s">
        <v>349</v>
      </c>
      <c r="C1071">
        <v>34.82</v>
      </c>
      <c r="D1071">
        <v>86.88</v>
      </c>
      <c r="E1071">
        <v>47.11</v>
      </c>
      <c r="F1071">
        <v>8.35</v>
      </c>
      <c r="G1071">
        <v>1.19</v>
      </c>
    </row>
    <row r="1072" spans="1:7" x14ac:dyDescent="0.35">
      <c r="A1072" t="s">
        <v>349</v>
      </c>
      <c r="B1072" t="s">
        <v>350</v>
      </c>
      <c r="C1072">
        <v>36.72</v>
      </c>
      <c r="D1072">
        <v>89.08</v>
      </c>
      <c r="E1072">
        <v>42.61</v>
      </c>
      <c r="F1072">
        <v>6.86</v>
      </c>
      <c r="G1072">
        <v>0.97</v>
      </c>
    </row>
    <row r="1073" spans="1:7" x14ac:dyDescent="0.35">
      <c r="A1073" t="s">
        <v>350</v>
      </c>
      <c r="B1073" t="s">
        <v>351</v>
      </c>
      <c r="C1073">
        <v>21.55</v>
      </c>
      <c r="D1073">
        <v>51.18</v>
      </c>
      <c r="E1073">
        <v>35.369999999999997</v>
      </c>
      <c r="F1073">
        <v>8.35</v>
      </c>
      <c r="G1073">
        <v>1.1000000000000001</v>
      </c>
    </row>
    <row r="1074" spans="1:7" x14ac:dyDescent="0.35">
      <c r="A1074" t="s">
        <v>351</v>
      </c>
      <c r="B1074" t="s">
        <v>352</v>
      </c>
      <c r="C1074">
        <v>34.090000000000003</v>
      </c>
      <c r="D1074">
        <v>54.53</v>
      </c>
      <c r="E1074">
        <v>43.7</v>
      </c>
      <c r="F1074">
        <v>7</v>
      </c>
      <c r="G1074">
        <v>1.32</v>
      </c>
    </row>
    <row r="1075" spans="1:7" x14ac:dyDescent="0.35">
      <c r="A1075" t="s">
        <v>352</v>
      </c>
      <c r="B1075" t="s">
        <v>353</v>
      </c>
      <c r="C1075">
        <v>56.83</v>
      </c>
      <c r="D1075">
        <v>109.79</v>
      </c>
      <c r="E1075">
        <v>57.51</v>
      </c>
      <c r="F1075">
        <v>6.71</v>
      </c>
      <c r="G1075">
        <v>1.32</v>
      </c>
    </row>
    <row r="1076" spans="1:7" x14ac:dyDescent="0.35">
      <c r="A1076" t="s">
        <v>353</v>
      </c>
      <c r="B1076" t="s">
        <v>354</v>
      </c>
      <c r="C1076">
        <v>69.11</v>
      </c>
      <c r="D1076">
        <v>125.6</v>
      </c>
      <c r="E1076">
        <v>55.65</v>
      </c>
      <c r="F1076">
        <v>7.49</v>
      </c>
      <c r="G1076">
        <v>1.1599999999999999</v>
      </c>
    </row>
    <row r="1077" spans="1:7" x14ac:dyDescent="0.35">
      <c r="A1077" t="s">
        <v>354</v>
      </c>
      <c r="B1077" t="s">
        <v>355</v>
      </c>
      <c r="C1077">
        <v>81.22</v>
      </c>
      <c r="D1077">
        <v>147.15</v>
      </c>
      <c r="E1077">
        <v>65.22</v>
      </c>
      <c r="F1077">
        <v>7.42</v>
      </c>
      <c r="G1077">
        <v>1.25</v>
      </c>
    </row>
    <row r="1078" spans="1:7" x14ac:dyDescent="0.35">
      <c r="A1078" t="s">
        <v>355</v>
      </c>
      <c r="B1078" t="s">
        <v>356</v>
      </c>
      <c r="C1078">
        <v>59.53</v>
      </c>
      <c r="D1078">
        <v>109.26</v>
      </c>
      <c r="E1078">
        <v>59.11</v>
      </c>
      <c r="F1078">
        <v>6.89</v>
      </c>
      <c r="G1078">
        <v>0.97</v>
      </c>
    </row>
    <row r="1079" spans="1:7" x14ac:dyDescent="0.35">
      <c r="A1079" t="s">
        <v>356</v>
      </c>
      <c r="B1079" t="s">
        <v>357</v>
      </c>
      <c r="C1079">
        <v>51.68</v>
      </c>
      <c r="D1079">
        <v>100.12</v>
      </c>
      <c r="E1079">
        <v>58.58</v>
      </c>
      <c r="F1079">
        <v>6.97</v>
      </c>
      <c r="G1079">
        <v>1.01</v>
      </c>
    </row>
    <row r="1080" spans="1:7" x14ac:dyDescent="0.35">
      <c r="A1080" t="s">
        <v>357</v>
      </c>
      <c r="B1080" t="s">
        <v>358</v>
      </c>
      <c r="C1080">
        <v>45.61</v>
      </c>
      <c r="D1080">
        <v>86.17</v>
      </c>
      <c r="E1080">
        <v>46.98</v>
      </c>
      <c r="F1080">
        <v>5.71</v>
      </c>
      <c r="G1080">
        <v>1.03</v>
      </c>
    </row>
    <row r="1081" spans="1:7" x14ac:dyDescent="0.35">
      <c r="A1081" t="s">
        <v>358</v>
      </c>
      <c r="B1081" t="s">
        <v>359</v>
      </c>
      <c r="C1081">
        <v>46.2</v>
      </c>
      <c r="D1081">
        <v>88.19</v>
      </c>
      <c r="E1081">
        <v>50.44</v>
      </c>
      <c r="F1081">
        <v>5.42</v>
      </c>
      <c r="G1081">
        <v>1</v>
      </c>
    </row>
    <row r="1082" spans="1:7" x14ac:dyDescent="0.35">
      <c r="A1082" t="s">
        <v>359</v>
      </c>
      <c r="B1082" t="s">
        <v>360</v>
      </c>
      <c r="C1082">
        <v>47.58</v>
      </c>
      <c r="D1082">
        <v>97.92</v>
      </c>
      <c r="E1082">
        <v>55.91</v>
      </c>
      <c r="F1082">
        <v>7.35</v>
      </c>
      <c r="G1082">
        <v>1.1399999999999999</v>
      </c>
    </row>
    <row r="1083" spans="1:7" x14ac:dyDescent="0.35">
      <c r="A1083" t="s">
        <v>360</v>
      </c>
      <c r="B1083" t="s">
        <v>361</v>
      </c>
      <c r="C1083">
        <v>33.42</v>
      </c>
      <c r="D1083">
        <v>65.22</v>
      </c>
      <c r="E1083">
        <v>49.41</v>
      </c>
      <c r="F1083">
        <v>6.92</v>
      </c>
      <c r="G1083">
        <v>0.82</v>
      </c>
    </row>
    <row r="1084" spans="1:7" x14ac:dyDescent="0.35">
      <c r="A1084" t="s">
        <v>361</v>
      </c>
      <c r="B1084" t="s">
        <v>362</v>
      </c>
      <c r="C1084">
        <v>34.950000000000003</v>
      </c>
      <c r="D1084">
        <v>69.53</v>
      </c>
      <c r="E1084">
        <v>47.76</v>
      </c>
      <c r="F1084">
        <v>7.53</v>
      </c>
      <c r="G1084">
        <v>1.01</v>
      </c>
    </row>
    <row r="1085" spans="1:7" x14ac:dyDescent="0.35">
      <c r="A1085" t="s">
        <v>362</v>
      </c>
      <c r="B1085" t="s">
        <v>363</v>
      </c>
      <c r="C1085">
        <v>30.97</v>
      </c>
      <c r="D1085">
        <v>66.400000000000006</v>
      </c>
      <c r="E1085">
        <v>43.28</v>
      </c>
      <c r="F1085">
        <v>7.92</v>
      </c>
      <c r="G1085">
        <v>1.08</v>
      </c>
    </row>
    <row r="1086" spans="1:7" x14ac:dyDescent="0.35">
      <c r="A1086" t="s">
        <v>363</v>
      </c>
      <c r="B1086" t="s">
        <v>364</v>
      </c>
      <c r="C1086">
        <v>26.15</v>
      </c>
      <c r="D1086">
        <v>59.12</v>
      </c>
      <c r="E1086">
        <v>41.07</v>
      </c>
      <c r="F1086">
        <v>6.8</v>
      </c>
      <c r="G1086">
        <v>0.9</v>
      </c>
    </row>
    <row r="1087" spans="1:7" x14ac:dyDescent="0.35">
      <c r="A1087" t="s">
        <v>364</v>
      </c>
      <c r="B1087" t="s">
        <v>365</v>
      </c>
      <c r="C1087">
        <v>35.01</v>
      </c>
      <c r="D1087">
        <v>70.260000000000005</v>
      </c>
      <c r="E1087">
        <v>44.48</v>
      </c>
      <c r="F1087">
        <v>7.39</v>
      </c>
      <c r="G1087">
        <v>0.99</v>
      </c>
    </row>
    <row r="1088" spans="1:7" x14ac:dyDescent="0.35">
      <c r="A1088" t="s">
        <v>365</v>
      </c>
      <c r="B1088" t="s">
        <v>366</v>
      </c>
      <c r="C1088">
        <v>44.93</v>
      </c>
      <c r="D1088">
        <v>85.01</v>
      </c>
      <c r="E1088">
        <v>47.08</v>
      </c>
      <c r="F1088">
        <v>7.45</v>
      </c>
      <c r="G1088">
        <v>1.0900000000000001</v>
      </c>
    </row>
    <row r="1089" spans="1:7" x14ac:dyDescent="0.35">
      <c r="A1089" t="s">
        <v>366</v>
      </c>
      <c r="B1089" t="s">
        <v>367</v>
      </c>
      <c r="C1089">
        <v>64.31</v>
      </c>
      <c r="D1089">
        <v>109.37</v>
      </c>
      <c r="E1089">
        <v>54.82</v>
      </c>
      <c r="F1089">
        <v>6.36</v>
      </c>
      <c r="G1089">
        <v>1.1499999999999999</v>
      </c>
    </row>
    <row r="1090" spans="1:7" x14ac:dyDescent="0.35">
      <c r="A1090" t="s">
        <v>367</v>
      </c>
      <c r="B1090" t="s">
        <v>368</v>
      </c>
      <c r="C1090">
        <v>69.62</v>
      </c>
      <c r="D1090">
        <v>115.28</v>
      </c>
      <c r="E1090">
        <v>52.36</v>
      </c>
      <c r="F1090">
        <v>7.37</v>
      </c>
      <c r="G1090">
        <v>1.04</v>
      </c>
    </row>
    <row r="1091" spans="1:7" x14ac:dyDescent="0.35">
      <c r="A1091" t="s">
        <v>368</v>
      </c>
      <c r="B1091" t="s">
        <v>369</v>
      </c>
      <c r="C1091">
        <v>76.33</v>
      </c>
      <c r="D1091">
        <v>132.44</v>
      </c>
      <c r="E1091">
        <v>60.49</v>
      </c>
      <c r="F1091">
        <v>6.64</v>
      </c>
      <c r="G1091">
        <v>1.19</v>
      </c>
    </row>
    <row r="1092" spans="1:7" x14ac:dyDescent="0.35">
      <c r="A1092" t="s">
        <v>369</v>
      </c>
      <c r="B1092" t="s">
        <v>370</v>
      </c>
      <c r="C1092">
        <v>96.38</v>
      </c>
      <c r="D1092">
        <v>166.91</v>
      </c>
      <c r="E1092">
        <v>71.23</v>
      </c>
      <c r="F1092">
        <v>8.51</v>
      </c>
      <c r="G1092">
        <v>1.33</v>
      </c>
    </row>
    <row r="1093" spans="1:7" x14ac:dyDescent="0.35">
      <c r="A1093" t="s">
        <v>370</v>
      </c>
      <c r="B1093" t="s">
        <v>371</v>
      </c>
      <c r="C1093">
        <v>87.15</v>
      </c>
      <c r="D1093">
        <v>151.53</v>
      </c>
      <c r="E1093">
        <v>66.180000000000007</v>
      </c>
      <c r="F1093">
        <v>9.84</v>
      </c>
      <c r="G1093">
        <v>1.21</v>
      </c>
    </row>
    <row r="1094" spans="1:7" x14ac:dyDescent="0.35">
      <c r="A1094" t="s">
        <v>371</v>
      </c>
      <c r="B1094" t="s">
        <v>372</v>
      </c>
      <c r="C1094">
        <v>70.819999999999993</v>
      </c>
      <c r="D1094">
        <v>123.45</v>
      </c>
      <c r="E1094">
        <v>60.2</v>
      </c>
      <c r="F1094">
        <v>7.9</v>
      </c>
      <c r="G1094">
        <v>1.03</v>
      </c>
    </row>
    <row r="1095" spans="1:7" x14ac:dyDescent="0.35">
      <c r="A1095" t="s">
        <v>372</v>
      </c>
      <c r="B1095" t="s">
        <v>373</v>
      </c>
      <c r="C1095">
        <v>54.22</v>
      </c>
      <c r="D1095">
        <v>103.35</v>
      </c>
      <c r="E1095">
        <v>62.83</v>
      </c>
      <c r="F1095">
        <v>8.99</v>
      </c>
      <c r="G1095">
        <v>1.1299999999999999</v>
      </c>
    </row>
    <row r="1096" spans="1:7" x14ac:dyDescent="0.35">
      <c r="A1096" t="s">
        <v>373</v>
      </c>
      <c r="B1096" t="s">
        <v>374</v>
      </c>
      <c r="C1096">
        <v>53.56</v>
      </c>
      <c r="D1096">
        <v>110.52</v>
      </c>
      <c r="E1096">
        <v>59.32</v>
      </c>
      <c r="F1096">
        <v>7.33</v>
      </c>
      <c r="G1096">
        <v>1.28</v>
      </c>
    </row>
    <row r="1097" spans="1:7" x14ac:dyDescent="0.35">
      <c r="A1097" t="s">
        <v>374</v>
      </c>
      <c r="B1097" t="s">
        <v>375</v>
      </c>
      <c r="C1097">
        <v>73.959999999999994</v>
      </c>
      <c r="D1097">
        <v>146.41999999999999</v>
      </c>
      <c r="E1097">
        <v>67.510000000000005</v>
      </c>
      <c r="F1097">
        <v>8.86</v>
      </c>
      <c r="G1097">
        <v>1.23</v>
      </c>
    </row>
    <row r="1098" spans="1:7" x14ac:dyDescent="0.35">
      <c r="A1098" t="s">
        <v>375</v>
      </c>
      <c r="B1098" t="s">
        <v>376</v>
      </c>
      <c r="C1098">
        <v>95.3</v>
      </c>
      <c r="D1098">
        <v>189.98</v>
      </c>
      <c r="E1098">
        <v>82.51</v>
      </c>
      <c r="F1098">
        <v>11.12</v>
      </c>
      <c r="G1098">
        <v>1.17</v>
      </c>
    </row>
    <row r="1099" spans="1:7" x14ac:dyDescent="0.35">
      <c r="A1099" t="s">
        <v>376</v>
      </c>
      <c r="B1099" t="s">
        <v>377</v>
      </c>
      <c r="C1099">
        <v>108.91</v>
      </c>
      <c r="D1099">
        <v>212.42</v>
      </c>
      <c r="E1099">
        <v>85.89</v>
      </c>
      <c r="F1099">
        <v>8.65</v>
      </c>
      <c r="G1099">
        <v>3.42</v>
      </c>
    </row>
    <row r="1100" spans="1:7" x14ac:dyDescent="0.35">
      <c r="A1100" t="s">
        <v>377</v>
      </c>
      <c r="B1100" t="s">
        <v>378</v>
      </c>
      <c r="C1100">
        <v>67.510000000000005</v>
      </c>
      <c r="D1100">
        <v>136.15</v>
      </c>
      <c r="E1100">
        <v>74.180000000000007</v>
      </c>
      <c r="F1100">
        <v>8.6199999999999992</v>
      </c>
      <c r="G1100" t="s">
        <v>26</v>
      </c>
    </row>
    <row r="1101" spans="1:7" x14ac:dyDescent="0.35">
      <c r="A1101" t="s">
        <v>378</v>
      </c>
      <c r="B1101" t="s">
        <v>379</v>
      </c>
      <c r="C1101">
        <v>51.77</v>
      </c>
      <c r="D1101">
        <v>99.03</v>
      </c>
      <c r="E1101">
        <v>64.790000000000006</v>
      </c>
      <c r="F1101">
        <v>8.44</v>
      </c>
      <c r="G1101" t="s">
        <v>26</v>
      </c>
    </row>
    <row r="1102" spans="1:7" x14ac:dyDescent="0.35">
      <c r="A1102" t="s">
        <v>379</v>
      </c>
      <c r="B1102" t="s">
        <v>380</v>
      </c>
      <c r="C1102">
        <v>59.62</v>
      </c>
      <c r="D1102">
        <v>123.17</v>
      </c>
      <c r="E1102">
        <v>69.680000000000007</v>
      </c>
      <c r="F1102">
        <v>7.08</v>
      </c>
      <c r="G1102" t="s">
        <v>26</v>
      </c>
    </row>
    <row r="1103" spans="1:7" x14ac:dyDescent="0.35">
      <c r="A1103" t="s">
        <v>380</v>
      </c>
      <c r="B1103" t="s">
        <v>381</v>
      </c>
      <c r="C1103">
        <v>51.84</v>
      </c>
      <c r="D1103">
        <v>94.37</v>
      </c>
      <c r="E1103">
        <v>67.19</v>
      </c>
      <c r="F1103">
        <v>8.57</v>
      </c>
      <c r="G1103">
        <v>1.51</v>
      </c>
    </row>
    <row r="1104" spans="1:7" x14ac:dyDescent="0.35">
      <c r="A1104" t="s">
        <v>381</v>
      </c>
      <c r="B1104" t="s">
        <v>382</v>
      </c>
      <c r="C1104">
        <v>43.63</v>
      </c>
      <c r="D1104">
        <v>71.39</v>
      </c>
      <c r="E1104">
        <v>45.81</v>
      </c>
      <c r="F1104">
        <v>6.21</v>
      </c>
      <c r="G1104">
        <v>0.97</v>
      </c>
    </row>
    <row r="1105" spans="1:8" x14ac:dyDescent="0.35">
      <c r="A1105" t="s">
        <v>382</v>
      </c>
      <c r="B1105" t="s">
        <v>383</v>
      </c>
      <c r="C1105">
        <v>46.82</v>
      </c>
      <c r="D1105">
        <v>83.01</v>
      </c>
      <c r="E1105">
        <v>49.18</v>
      </c>
      <c r="F1105">
        <v>7.27</v>
      </c>
      <c r="G1105">
        <v>1</v>
      </c>
    </row>
    <row r="1106" spans="1:8" x14ac:dyDescent="0.35">
      <c r="A1106" t="s">
        <v>383</v>
      </c>
      <c r="B1106" t="s">
        <v>384</v>
      </c>
      <c r="C1106">
        <v>62.12</v>
      </c>
      <c r="D1106">
        <v>110.41</v>
      </c>
      <c r="E1106">
        <v>64.11</v>
      </c>
      <c r="F1106">
        <v>8.69</v>
      </c>
      <c r="G1106">
        <v>1.23</v>
      </c>
    </row>
    <row r="1107" spans="1:8" x14ac:dyDescent="0.35">
      <c r="A1107" t="s">
        <v>384</v>
      </c>
      <c r="B1107" t="s">
        <v>385</v>
      </c>
      <c r="C1107">
        <v>51.68</v>
      </c>
      <c r="D1107">
        <v>96.53</v>
      </c>
      <c r="E1107">
        <v>64.39</v>
      </c>
      <c r="F1107">
        <v>8.31</v>
      </c>
      <c r="G1107">
        <v>1.08</v>
      </c>
    </row>
    <row r="1108" spans="1:8" x14ac:dyDescent="0.35">
      <c r="A1108" t="s">
        <v>385</v>
      </c>
      <c r="B1108" t="s">
        <v>386</v>
      </c>
      <c r="C1108">
        <v>60.82</v>
      </c>
      <c r="D1108">
        <v>114.41</v>
      </c>
      <c r="E1108">
        <v>61.88</v>
      </c>
      <c r="F1108">
        <v>8.1999999999999993</v>
      </c>
      <c r="G1108">
        <v>1.0900000000000001</v>
      </c>
    </row>
    <row r="1109" spans="1:8" x14ac:dyDescent="0.35">
      <c r="A1109" t="s">
        <v>386</v>
      </c>
      <c r="B1109" t="s">
        <v>387</v>
      </c>
      <c r="C1109">
        <v>66.7</v>
      </c>
      <c r="D1109">
        <v>115.15</v>
      </c>
      <c r="E1109">
        <v>67.09</v>
      </c>
      <c r="F1109">
        <v>11.08</v>
      </c>
      <c r="G1109">
        <v>1.08</v>
      </c>
    </row>
    <row r="1110" spans="1:8" x14ac:dyDescent="0.35">
      <c r="A1110" t="s">
        <v>387</v>
      </c>
      <c r="B1110" t="s">
        <v>388</v>
      </c>
      <c r="C1110">
        <v>68.260000000000005</v>
      </c>
      <c r="D1110">
        <v>111.41</v>
      </c>
      <c r="E1110">
        <v>66.55</v>
      </c>
      <c r="F1110">
        <v>8.86</v>
      </c>
      <c r="G1110">
        <v>1.21</v>
      </c>
    </row>
    <row r="1111" spans="1:8" x14ac:dyDescent="0.35">
      <c r="A1111" t="s">
        <v>388</v>
      </c>
      <c r="B1111" t="s">
        <v>389</v>
      </c>
      <c r="C1111">
        <v>61.22</v>
      </c>
      <c r="D1111">
        <v>104.89</v>
      </c>
      <c r="E1111">
        <v>68.319999999999993</v>
      </c>
      <c r="F1111">
        <v>6.52</v>
      </c>
      <c r="G1111">
        <v>1.1299999999999999</v>
      </c>
    </row>
    <row r="1112" spans="1:8" x14ac:dyDescent="0.35">
      <c r="A1112" t="s">
        <v>389</v>
      </c>
      <c r="B1112" t="s">
        <v>390</v>
      </c>
      <c r="C1112">
        <v>59</v>
      </c>
      <c r="D1112">
        <v>100</v>
      </c>
      <c r="E1112">
        <v>56.8</v>
      </c>
      <c r="F1112">
        <v>4.7</v>
      </c>
      <c r="G1112">
        <v>0.71</v>
      </c>
    </row>
    <row r="1113" spans="1:8" x14ac:dyDescent="0.35">
      <c r="A1113" t="s">
        <v>14</v>
      </c>
      <c r="B1113" t="s">
        <v>14</v>
      </c>
      <c r="C1113" t="s">
        <v>393</v>
      </c>
      <c r="D1113" t="s">
        <v>14</v>
      </c>
      <c r="E1113" t="s">
        <v>14</v>
      </c>
      <c r="F1113" t="s">
        <v>14</v>
      </c>
      <c r="G1113" t="s">
        <v>14</v>
      </c>
    </row>
    <row r="1114" spans="1:8" x14ac:dyDescent="0.35">
      <c r="A1114" t="s">
        <v>16</v>
      </c>
      <c r="B1114" t="s">
        <v>17</v>
      </c>
      <c r="C1114" t="s">
        <v>18</v>
      </c>
      <c r="D1114" t="s">
        <v>19</v>
      </c>
      <c r="E1114" t="s">
        <v>20</v>
      </c>
      <c r="F1114" t="s">
        <v>21</v>
      </c>
      <c r="G1114" t="s">
        <v>22</v>
      </c>
      <c r="H1114" t="s">
        <v>23</v>
      </c>
    </row>
    <row r="1115" spans="1:8" x14ac:dyDescent="0.35">
      <c r="A1115" t="s">
        <v>24</v>
      </c>
      <c r="B1115" t="s">
        <v>25</v>
      </c>
      <c r="D1115">
        <v>93.04</v>
      </c>
      <c r="E1115">
        <v>32.78</v>
      </c>
      <c r="F1115">
        <v>4.91</v>
      </c>
      <c r="G1115">
        <v>1.05</v>
      </c>
    </row>
    <row r="1116" spans="1:8" x14ac:dyDescent="0.35">
      <c r="A1116" t="s">
        <v>25</v>
      </c>
      <c r="B1116" t="s">
        <v>27</v>
      </c>
      <c r="D1116">
        <v>92.28</v>
      </c>
      <c r="E1116">
        <v>33</v>
      </c>
      <c r="F1116">
        <v>4.8899999999999997</v>
      </c>
      <c r="G1116">
        <v>1.02</v>
      </c>
    </row>
    <row r="1117" spans="1:8" x14ac:dyDescent="0.35">
      <c r="A1117" t="s">
        <v>27</v>
      </c>
      <c r="B1117" t="s">
        <v>28</v>
      </c>
      <c r="D1117">
        <v>82.1</v>
      </c>
      <c r="E1117">
        <v>38.71</v>
      </c>
      <c r="F1117">
        <v>5.12</v>
      </c>
      <c r="G1117">
        <v>1.1100000000000001</v>
      </c>
    </row>
    <row r="1118" spans="1:8" x14ac:dyDescent="0.35">
      <c r="A1118" t="s">
        <v>28</v>
      </c>
      <c r="B1118" t="s">
        <v>29</v>
      </c>
      <c r="D1118">
        <v>95.24</v>
      </c>
      <c r="E1118">
        <v>44.11</v>
      </c>
      <c r="F1118">
        <v>4.79</v>
      </c>
      <c r="G1118">
        <v>0.95</v>
      </c>
    </row>
    <row r="1119" spans="1:8" x14ac:dyDescent="0.35">
      <c r="A1119" t="s">
        <v>29</v>
      </c>
      <c r="B1119" t="s">
        <v>30</v>
      </c>
      <c r="D1119">
        <v>111.5</v>
      </c>
      <c r="E1119">
        <v>52</v>
      </c>
      <c r="F1119">
        <v>5.0599999999999996</v>
      </c>
      <c r="G1119">
        <v>1.07</v>
      </c>
    </row>
    <row r="1120" spans="1:8" x14ac:dyDescent="0.35">
      <c r="A1120" t="s">
        <v>30</v>
      </c>
      <c r="B1120" t="s">
        <v>31</v>
      </c>
      <c r="D1120">
        <v>107.03</v>
      </c>
      <c r="E1120">
        <v>44.1</v>
      </c>
      <c r="F1120">
        <v>4.87</v>
      </c>
      <c r="G1120">
        <v>1</v>
      </c>
    </row>
    <row r="1121" spans="1:7" x14ac:dyDescent="0.35">
      <c r="A1121" t="s">
        <v>31</v>
      </c>
      <c r="B1121" t="s">
        <v>32</v>
      </c>
      <c r="D1121">
        <v>101.85</v>
      </c>
      <c r="E1121">
        <v>45.08</v>
      </c>
      <c r="F1121">
        <v>4.99</v>
      </c>
      <c r="G1121">
        <v>0.98</v>
      </c>
    </row>
    <row r="1122" spans="1:7" x14ac:dyDescent="0.35">
      <c r="A1122" t="s">
        <v>32</v>
      </c>
      <c r="B1122" t="s">
        <v>33</v>
      </c>
      <c r="D1122">
        <v>93.43</v>
      </c>
      <c r="E1122">
        <v>42.5</v>
      </c>
      <c r="F1122">
        <v>5.01</v>
      </c>
      <c r="G1122">
        <v>1.08</v>
      </c>
    </row>
    <row r="1123" spans="1:7" x14ac:dyDescent="0.35">
      <c r="A1123" t="s">
        <v>33</v>
      </c>
      <c r="B1123" t="s">
        <v>34</v>
      </c>
      <c r="D1123">
        <v>93.42</v>
      </c>
      <c r="E1123">
        <v>39.520000000000003</v>
      </c>
      <c r="F1123">
        <v>5.32</v>
      </c>
      <c r="G1123">
        <v>1.1200000000000001</v>
      </c>
    </row>
    <row r="1124" spans="1:7" x14ac:dyDescent="0.35">
      <c r="A1124" t="s">
        <v>34</v>
      </c>
      <c r="B1124" t="s">
        <v>35</v>
      </c>
      <c r="D1124">
        <v>81.92</v>
      </c>
      <c r="E1124">
        <v>33.42</v>
      </c>
      <c r="F1124">
        <v>5.0999999999999996</v>
      </c>
      <c r="G1124">
        <v>0.99</v>
      </c>
    </row>
    <row r="1125" spans="1:7" x14ac:dyDescent="0.35">
      <c r="A1125" t="s">
        <v>35</v>
      </c>
      <c r="B1125" t="s">
        <v>36</v>
      </c>
      <c r="D1125">
        <v>80.88</v>
      </c>
      <c r="E1125">
        <v>61.36</v>
      </c>
      <c r="F1125">
        <v>5.23</v>
      </c>
      <c r="G1125">
        <v>1.06</v>
      </c>
    </row>
    <row r="1126" spans="1:7" x14ac:dyDescent="0.35">
      <c r="A1126" t="s">
        <v>36</v>
      </c>
      <c r="B1126" t="s">
        <v>37</v>
      </c>
      <c r="D1126">
        <v>105.6</v>
      </c>
      <c r="E1126">
        <v>51.29</v>
      </c>
      <c r="F1126">
        <v>5.05</v>
      </c>
      <c r="G1126">
        <v>1.0900000000000001</v>
      </c>
    </row>
    <row r="1127" spans="1:7" x14ac:dyDescent="0.35">
      <c r="A1127" t="s">
        <v>37</v>
      </c>
      <c r="B1127" t="s">
        <v>38</v>
      </c>
      <c r="D1127">
        <v>151.16</v>
      </c>
      <c r="E1127">
        <v>53.85</v>
      </c>
      <c r="F1127">
        <v>5.1100000000000003</v>
      </c>
      <c r="G1127">
        <v>1.02</v>
      </c>
    </row>
    <row r="1128" spans="1:7" x14ac:dyDescent="0.35">
      <c r="A1128" t="s">
        <v>38</v>
      </c>
      <c r="B1128" t="s">
        <v>39</v>
      </c>
      <c r="D1128">
        <v>166.69</v>
      </c>
      <c r="E1128">
        <v>44.6</v>
      </c>
      <c r="F1128">
        <v>4.9800000000000004</v>
      </c>
      <c r="G1128">
        <v>1.04</v>
      </c>
    </row>
    <row r="1129" spans="1:7" x14ac:dyDescent="0.35">
      <c r="A1129" t="s">
        <v>39</v>
      </c>
      <c r="B1129" t="s">
        <v>40</v>
      </c>
      <c r="D1129">
        <v>146.22999999999999</v>
      </c>
      <c r="E1129">
        <v>37.6</v>
      </c>
      <c r="F1129">
        <v>5</v>
      </c>
      <c r="G1129">
        <v>1.01</v>
      </c>
    </row>
    <row r="1130" spans="1:7" x14ac:dyDescent="0.35">
      <c r="A1130" t="s">
        <v>40</v>
      </c>
      <c r="B1130" t="s">
        <v>41</v>
      </c>
      <c r="D1130">
        <v>135.79</v>
      </c>
      <c r="E1130">
        <v>39.53</v>
      </c>
      <c r="F1130">
        <v>5.09</v>
      </c>
      <c r="G1130">
        <v>0.96</v>
      </c>
    </row>
    <row r="1131" spans="1:7" x14ac:dyDescent="0.35">
      <c r="A1131" t="s">
        <v>41</v>
      </c>
      <c r="B1131" t="s">
        <v>42</v>
      </c>
      <c r="D1131">
        <v>153.13999999999999</v>
      </c>
      <c r="E1131">
        <v>37.79</v>
      </c>
      <c r="F1131">
        <v>5.2</v>
      </c>
      <c r="G1131">
        <v>1.02</v>
      </c>
    </row>
    <row r="1132" spans="1:7" x14ac:dyDescent="0.35">
      <c r="A1132" t="s">
        <v>42</v>
      </c>
      <c r="B1132" t="s">
        <v>43</v>
      </c>
      <c r="D1132">
        <v>152.43</v>
      </c>
      <c r="E1132">
        <v>46.26</v>
      </c>
      <c r="F1132">
        <v>9.16</v>
      </c>
      <c r="G1132">
        <v>1.43</v>
      </c>
    </row>
    <row r="1133" spans="1:7" x14ac:dyDescent="0.35">
      <c r="A1133" t="s">
        <v>43</v>
      </c>
      <c r="B1133" t="s">
        <v>44</v>
      </c>
      <c r="D1133">
        <v>134.99</v>
      </c>
      <c r="E1133">
        <v>42.66</v>
      </c>
      <c r="F1133">
        <v>8.7899999999999991</v>
      </c>
      <c r="G1133">
        <v>2.06</v>
      </c>
    </row>
    <row r="1134" spans="1:7" x14ac:dyDescent="0.35">
      <c r="A1134" t="s">
        <v>44</v>
      </c>
      <c r="B1134" t="s">
        <v>45</v>
      </c>
      <c r="D1134">
        <v>164.12</v>
      </c>
      <c r="E1134">
        <v>47.23</v>
      </c>
      <c r="F1134">
        <v>9.5299999999999994</v>
      </c>
      <c r="G1134">
        <v>2.0299999999999998</v>
      </c>
    </row>
    <row r="1135" spans="1:7" x14ac:dyDescent="0.35">
      <c r="A1135" t="s">
        <v>45</v>
      </c>
      <c r="B1135" t="s">
        <v>46</v>
      </c>
      <c r="D1135">
        <v>151.63</v>
      </c>
      <c r="E1135">
        <v>40.950000000000003</v>
      </c>
      <c r="F1135">
        <v>9.07</v>
      </c>
      <c r="G1135">
        <v>2.02</v>
      </c>
    </row>
    <row r="1136" spans="1:7" x14ac:dyDescent="0.35">
      <c r="A1136" t="s">
        <v>46</v>
      </c>
      <c r="B1136" t="s">
        <v>47</v>
      </c>
      <c r="D1136">
        <v>173.81</v>
      </c>
      <c r="E1136">
        <v>39.81</v>
      </c>
      <c r="F1136">
        <v>9.11</v>
      </c>
      <c r="G1136">
        <v>2.0299999999999998</v>
      </c>
    </row>
    <row r="1137" spans="1:7" x14ac:dyDescent="0.35">
      <c r="A1137" t="s">
        <v>47</v>
      </c>
      <c r="B1137" t="s">
        <v>48</v>
      </c>
      <c r="D1137">
        <v>191.34</v>
      </c>
      <c r="E1137">
        <v>32.979999999999997</v>
      </c>
      <c r="F1137">
        <v>9.08</v>
      </c>
      <c r="G1137">
        <v>2.08</v>
      </c>
    </row>
    <row r="1138" spans="1:7" x14ac:dyDescent="0.35">
      <c r="A1138" t="s">
        <v>48</v>
      </c>
      <c r="B1138" t="s">
        <v>49</v>
      </c>
      <c r="D1138">
        <v>175.1</v>
      </c>
      <c r="E1138">
        <v>36.909999999999997</v>
      </c>
      <c r="F1138">
        <v>8.81</v>
      </c>
      <c r="G1138">
        <v>1.97</v>
      </c>
    </row>
    <row r="1139" spans="1:7" x14ac:dyDescent="0.35">
      <c r="A1139" t="s">
        <v>49</v>
      </c>
      <c r="B1139" t="s">
        <v>50</v>
      </c>
      <c r="D1139">
        <v>178.78</v>
      </c>
      <c r="E1139">
        <v>37.369999999999997</v>
      </c>
      <c r="F1139">
        <v>6.73</v>
      </c>
      <c r="G1139">
        <v>1.48</v>
      </c>
    </row>
    <row r="1140" spans="1:7" x14ac:dyDescent="0.35">
      <c r="A1140" t="s">
        <v>50</v>
      </c>
      <c r="B1140" t="s">
        <v>51</v>
      </c>
      <c r="D1140">
        <v>164.26</v>
      </c>
      <c r="E1140">
        <v>41.38</v>
      </c>
      <c r="F1140">
        <v>5.1100000000000003</v>
      </c>
      <c r="G1140">
        <v>0.82</v>
      </c>
    </row>
    <row r="1141" spans="1:7" x14ac:dyDescent="0.35">
      <c r="A1141" t="s">
        <v>51</v>
      </c>
      <c r="B1141" t="s">
        <v>52</v>
      </c>
      <c r="D1141">
        <v>194.18</v>
      </c>
      <c r="E1141">
        <v>36.770000000000003</v>
      </c>
      <c r="F1141">
        <v>5.27</v>
      </c>
      <c r="G1141">
        <v>1.02</v>
      </c>
    </row>
    <row r="1142" spans="1:7" x14ac:dyDescent="0.35">
      <c r="A1142" t="s">
        <v>52</v>
      </c>
      <c r="B1142" t="s">
        <v>53</v>
      </c>
      <c r="D1142">
        <v>177</v>
      </c>
      <c r="E1142">
        <v>48.22</v>
      </c>
      <c r="F1142">
        <v>5.28</v>
      </c>
      <c r="G1142">
        <v>1.19</v>
      </c>
    </row>
    <row r="1143" spans="1:7" x14ac:dyDescent="0.35">
      <c r="A1143" t="s">
        <v>53</v>
      </c>
      <c r="B1143" t="s">
        <v>54</v>
      </c>
      <c r="D1143">
        <v>163.81</v>
      </c>
      <c r="E1143">
        <v>54.11</v>
      </c>
      <c r="F1143">
        <v>4.9000000000000004</v>
      </c>
      <c r="G1143">
        <v>1.48</v>
      </c>
    </row>
    <row r="1144" spans="1:7" x14ac:dyDescent="0.35">
      <c r="A1144" t="s">
        <v>54</v>
      </c>
      <c r="B1144" t="s">
        <v>55</v>
      </c>
      <c r="D1144">
        <v>167.4</v>
      </c>
      <c r="E1144">
        <v>37.07</v>
      </c>
      <c r="F1144">
        <v>4.9400000000000004</v>
      </c>
      <c r="G1144">
        <v>1.28</v>
      </c>
    </row>
    <row r="1145" spans="1:7" x14ac:dyDescent="0.35">
      <c r="A1145" t="s">
        <v>55</v>
      </c>
      <c r="B1145" t="s">
        <v>56</v>
      </c>
      <c r="D1145">
        <v>161.72</v>
      </c>
      <c r="E1145">
        <v>36.19</v>
      </c>
      <c r="F1145">
        <v>5.01</v>
      </c>
      <c r="G1145">
        <v>1.29</v>
      </c>
    </row>
    <row r="1146" spans="1:7" x14ac:dyDescent="0.35">
      <c r="A1146" t="s">
        <v>56</v>
      </c>
      <c r="B1146" t="s">
        <v>57</v>
      </c>
      <c r="D1146">
        <v>157.07</v>
      </c>
      <c r="E1146">
        <v>45.97</v>
      </c>
      <c r="F1146">
        <v>5.07</v>
      </c>
      <c r="G1146">
        <v>1.34</v>
      </c>
    </row>
    <row r="1147" spans="1:7" x14ac:dyDescent="0.35">
      <c r="A1147" t="s">
        <v>57</v>
      </c>
      <c r="B1147" t="s">
        <v>58</v>
      </c>
      <c r="D1147">
        <v>150.80000000000001</v>
      </c>
      <c r="E1147">
        <v>37.840000000000003</v>
      </c>
      <c r="F1147">
        <v>4.8600000000000003</v>
      </c>
      <c r="G1147">
        <v>1.4</v>
      </c>
    </row>
    <row r="1148" spans="1:7" x14ac:dyDescent="0.35">
      <c r="A1148" t="s">
        <v>58</v>
      </c>
      <c r="B1148" t="s">
        <v>59</v>
      </c>
      <c r="D1148">
        <v>153.43</v>
      </c>
      <c r="E1148">
        <v>41.1</v>
      </c>
      <c r="F1148">
        <v>5.34</v>
      </c>
      <c r="G1148">
        <v>1.45</v>
      </c>
    </row>
    <row r="1149" spans="1:7" x14ac:dyDescent="0.35">
      <c r="A1149" t="s">
        <v>59</v>
      </c>
      <c r="B1149" t="s">
        <v>60</v>
      </c>
      <c r="D1149">
        <v>140.18</v>
      </c>
      <c r="E1149">
        <v>35.159999999999997</v>
      </c>
      <c r="F1149">
        <v>4.99</v>
      </c>
      <c r="G1149">
        <v>1.41</v>
      </c>
    </row>
    <row r="1150" spans="1:7" x14ac:dyDescent="0.35">
      <c r="A1150" t="s">
        <v>60</v>
      </c>
      <c r="B1150" t="s">
        <v>61</v>
      </c>
      <c r="D1150">
        <v>140.76</v>
      </c>
      <c r="E1150">
        <v>39.43</v>
      </c>
      <c r="F1150">
        <v>5.15</v>
      </c>
      <c r="G1150">
        <v>1.38</v>
      </c>
    </row>
    <row r="1151" spans="1:7" x14ac:dyDescent="0.35">
      <c r="A1151" t="s">
        <v>61</v>
      </c>
      <c r="B1151" t="s">
        <v>62</v>
      </c>
      <c r="D1151">
        <v>124.07</v>
      </c>
      <c r="E1151">
        <v>23.43</v>
      </c>
      <c r="F1151">
        <v>3.58</v>
      </c>
      <c r="G1151">
        <v>0.88</v>
      </c>
    </row>
    <row r="1152" spans="1:7" x14ac:dyDescent="0.35">
      <c r="A1152" t="s">
        <v>62</v>
      </c>
      <c r="B1152" t="s">
        <v>63</v>
      </c>
      <c r="D1152">
        <v>141.28</v>
      </c>
      <c r="E1152">
        <v>24.78</v>
      </c>
      <c r="F1152">
        <v>5</v>
      </c>
      <c r="G1152">
        <v>1.31</v>
      </c>
    </row>
    <row r="1153" spans="1:7" x14ac:dyDescent="0.35">
      <c r="A1153" t="s">
        <v>63</v>
      </c>
      <c r="B1153" t="s">
        <v>64</v>
      </c>
      <c r="D1153">
        <v>133.01</v>
      </c>
      <c r="E1153">
        <v>37.96</v>
      </c>
      <c r="F1153">
        <v>5.16</v>
      </c>
      <c r="G1153">
        <v>1.45</v>
      </c>
    </row>
    <row r="1154" spans="1:7" x14ac:dyDescent="0.35">
      <c r="A1154" t="s">
        <v>64</v>
      </c>
      <c r="B1154" t="s">
        <v>65</v>
      </c>
      <c r="D1154">
        <v>138.71</v>
      </c>
      <c r="E1154">
        <v>29.64</v>
      </c>
      <c r="F1154">
        <v>4.76</v>
      </c>
      <c r="G1154">
        <v>1.36</v>
      </c>
    </row>
    <row r="1155" spans="1:7" x14ac:dyDescent="0.35">
      <c r="A1155" t="s">
        <v>65</v>
      </c>
      <c r="B1155" t="s">
        <v>66</v>
      </c>
      <c r="D1155">
        <v>127.22</v>
      </c>
      <c r="E1155">
        <v>34.94</v>
      </c>
      <c r="F1155">
        <v>5.29</v>
      </c>
      <c r="G1155">
        <v>1.3</v>
      </c>
    </row>
    <row r="1156" spans="1:7" x14ac:dyDescent="0.35">
      <c r="A1156" t="s">
        <v>66</v>
      </c>
      <c r="B1156" t="s">
        <v>67</v>
      </c>
      <c r="D1156">
        <v>149.69</v>
      </c>
      <c r="E1156">
        <v>27.51</v>
      </c>
      <c r="F1156">
        <v>4.84</v>
      </c>
      <c r="G1156">
        <v>1.3</v>
      </c>
    </row>
    <row r="1157" spans="1:7" x14ac:dyDescent="0.35">
      <c r="A1157" t="s">
        <v>67</v>
      </c>
      <c r="B1157" t="s">
        <v>68</v>
      </c>
      <c r="D1157">
        <v>132.35</v>
      </c>
      <c r="E1157">
        <v>28.37</v>
      </c>
      <c r="F1157">
        <v>5.27</v>
      </c>
      <c r="G1157">
        <v>1.52</v>
      </c>
    </row>
    <row r="1158" spans="1:7" x14ac:dyDescent="0.35">
      <c r="A1158" t="s">
        <v>68</v>
      </c>
      <c r="B1158" t="s">
        <v>69</v>
      </c>
      <c r="D1158">
        <v>1.57</v>
      </c>
      <c r="E1158">
        <v>0.19</v>
      </c>
      <c r="F1158">
        <v>0.06</v>
      </c>
      <c r="G1158">
        <v>1.4</v>
      </c>
    </row>
    <row r="1159" spans="1:7" x14ac:dyDescent="0.35">
      <c r="A1159" t="s">
        <v>69</v>
      </c>
      <c r="B1159" t="s">
        <v>70</v>
      </c>
      <c r="D1159">
        <v>0</v>
      </c>
      <c r="E1159">
        <v>0</v>
      </c>
      <c r="F1159">
        <v>0</v>
      </c>
      <c r="G1159">
        <v>1.32</v>
      </c>
    </row>
    <row r="1160" spans="1:7" x14ac:dyDescent="0.35">
      <c r="A1160" t="s">
        <v>70</v>
      </c>
      <c r="B1160" t="s">
        <v>71</v>
      </c>
      <c r="D1160">
        <v>0</v>
      </c>
      <c r="E1160">
        <v>0</v>
      </c>
      <c r="F1160">
        <v>0</v>
      </c>
      <c r="G1160">
        <v>1.26</v>
      </c>
    </row>
    <row r="1161" spans="1:7" x14ac:dyDescent="0.35">
      <c r="A1161" t="s">
        <v>71</v>
      </c>
      <c r="B1161" t="s">
        <v>72</v>
      </c>
      <c r="D1161">
        <v>0</v>
      </c>
      <c r="E1161">
        <v>0</v>
      </c>
      <c r="F1161">
        <v>0</v>
      </c>
      <c r="G1161">
        <v>1.41</v>
      </c>
    </row>
    <row r="1162" spans="1:7" x14ac:dyDescent="0.35">
      <c r="A1162" t="s">
        <v>72</v>
      </c>
      <c r="B1162" t="s">
        <v>73</v>
      </c>
      <c r="D1162">
        <v>0</v>
      </c>
      <c r="E1162">
        <v>0</v>
      </c>
      <c r="F1162">
        <v>0</v>
      </c>
      <c r="G1162">
        <v>1.37</v>
      </c>
    </row>
    <row r="1163" spans="1:7" x14ac:dyDescent="0.35">
      <c r="A1163" t="s">
        <v>73</v>
      </c>
      <c r="B1163" t="s">
        <v>74</v>
      </c>
      <c r="D1163">
        <v>0</v>
      </c>
      <c r="E1163">
        <v>0</v>
      </c>
      <c r="F1163">
        <v>0</v>
      </c>
      <c r="G1163">
        <v>1.29</v>
      </c>
    </row>
    <row r="1164" spans="1:7" x14ac:dyDescent="0.35">
      <c r="A1164" t="s">
        <v>74</v>
      </c>
      <c r="B1164" t="s">
        <v>75</v>
      </c>
      <c r="D1164">
        <v>0</v>
      </c>
      <c r="E1164">
        <v>0</v>
      </c>
      <c r="F1164">
        <v>0</v>
      </c>
      <c r="G1164">
        <v>1.34</v>
      </c>
    </row>
    <row r="1165" spans="1:7" x14ac:dyDescent="0.35">
      <c r="A1165" t="s">
        <v>75</v>
      </c>
      <c r="B1165" t="s">
        <v>76</v>
      </c>
      <c r="D1165">
        <v>0</v>
      </c>
      <c r="E1165">
        <v>0</v>
      </c>
      <c r="F1165">
        <v>0</v>
      </c>
      <c r="G1165">
        <v>1.48</v>
      </c>
    </row>
    <row r="1166" spans="1:7" x14ac:dyDescent="0.35">
      <c r="A1166" t="s">
        <v>76</v>
      </c>
      <c r="B1166" t="s">
        <v>77</v>
      </c>
      <c r="D1166">
        <v>0</v>
      </c>
      <c r="E1166">
        <v>0</v>
      </c>
      <c r="F1166">
        <v>0</v>
      </c>
      <c r="G1166">
        <v>1.37</v>
      </c>
    </row>
    <row r="1167" spans="1:7" x14ac:dyDescent="0.35">
      <c r="A1167" t="s">
        <v>77</v>
      </c>
      <c r="B1167" t="s">
        <v>78</v>
      </c>
      <c r="D1167">
        <v>0</v>
      </c>
      <c r="E1167">
        <v>0</v>
      </c>
      <c r="F1167">
        <v>0</v>
      </c>
      <c r="G1167">
        <v>1.23</v>
      </c>
    </row>
    <row r="1168" spans="1:7" x14ac:dyDescent="0.35">
      <c r="A1168" t="s">
        <v>78</v>
      </c>
      <c r="B1168" t="s">
        <v>79</v>
      </c>
      <c r="D1168">
        <v>0</v>
      </c>
      <c r="E1168">
        <v>0</v>
      </c>
      <c r="F1168">
        <v>0</v>
      </c>
      <c r="G1168">
        <v>0.99</v>
      </c>
    </row>
    <row r="1169" spans="1:7" x14ac:dyDescent="0.35">
      <c r="A1169" t="s">
        <v>79</v>
      </c>
      <c r="B1169" t="s">
        <v>80</v>
      </c>
      <c r="D1169">
        <v>0</v>
      </c>
      <c r="E1169">
        <v>0</v>
      </c>
      <c r="F1169">
        <v>0</v>
      </c>
      <c r="G1169">
        <v>1.31</v>
      </c>
    </row>
    <row r="1170" spans="1:7" x14ac:dyDescent="0.35">
      <c r="A1170" t="s">
        <v>80</v>
      </c>
      <c r="B1170" t="s">
        <v>81</v>
      </c>
      <c r="D1170">
        <v>0</v>
      </c>
      <c r="E1170">
        <v>0</v>
      </c>
      <c r="F1170">
        <v>0</v>
      </c>
      <c r="G1170">
        <v>0.96</v>
      </c>
    </row>
    <row r="1171" spans="1:7" x14ac:dyDescent="0.35">
      <c r="A1171" t="s">
        <v>81</v>
      </c>
      <c r="B1171" t="s">
        <v>82</v>
      </c>
      <c r="D1171">
        <v>0</v>
      </c>
      <c r="E1171">
        <v>0</v>
      </c>
      <c r="F1171">
        <v>0</v>
      </c>
      <c r="G1171">
        <v>1.32</v>
      </c>
    </row>
    <row r="1172" spans="1:7" x14ac:dyDescent="0.35">
      <c r="A1172" t="s">
        <v>82</v>
      </c>
      <c r="B1172" t="s">
        <v>83</v>
      </c>
      <c r="D1172">
        <v>0</v>
      </c>
      <c r="E1172">
        <v>0</v>
      </c>
      <c r="F1172">
        <v>0</v>
      </c>
      <c r="G1172">
        <v>1.34</v>
      </c>
    </row>
    <row r="1173" spans="1:7" x14ac:dyDescent="0.35">
      <c r="A1173" t="s">
        <v>83</v>
      </c>
      <c r="B1173" t="s">
        <v>84</v>
      </c>
      <c r="D1173">
        <v>0</v>
      </c>
      <c r="E1173">
        <v>0</v>
      </c>
      <c r="F1173">
        <v>0</v>
      </c>
      <c r="G1173">
        <v>1.25</v>
      </c>
    </row>
    <row r="1174" spans="1:7" x14ac:dyDescent="0.35">
      <c r="A1174" t="s">
        <v>84</v>
      </c>
      <c r="B1174" t="s">
        <v>85</v>
      </c>
      <c r="D1174">
        <v>0</v>
      </c>
      <c r="E1174">
        <v>0</v>
      </c>
      <c r="F1174">
        <v>0</v>
      </c>
      <c r="G1174">
        <v>0.73</v>
      </c>
    </row>
    <row r="1175" spans="1:7" x14ac:dyDescent="0.35">
      <c r="A1175" t="s">
        <v>85</v>
      </c>
      <c r="B1175" t="s">
        <v>86</v>
      </c>
      <c r="D1175">
        <v>0</v>
      </c>
      <c r="E1175">
        <v>0</v>
      </c>
      <c r="F1175">
        <v>0</v>
      </c>
      <c r="G1175">
        <v>0.98</v>
      </c>
    </row>
    <row r="1176" spans="1:7" x14ac:dyDescent="0.35">
      <c r="A1176" t="s">
        <v>86</v>
      </c>
      <c r="B1176" t="s">
        <v>87</v>
      </c>
      <c r="D1176">
        <v>0</v>
      </c>
      <c r="E1176">
        <v>0</v>
      </c>
      <c r="F1176">
        <v>0</v>
      </c>
      <c r="G1176">
        <v>1.07</v>
      </c>
    </row>
    <row r="1177" spans="1:7" x14ac:dyDescent="0.35">
      <c r="A1177" t="s">
        <v>87</v>
      </c>
      <c r="B1177" t="s">
        <v>88</v>
      </c>
      <c r="D1177">
        <v>0</v>
      </c>
      <c r="E1177">
        <v>0</v>
      </c>
      <c r="F1177">
        <v>0</v>
      </c>
      <c r="G1177">
        <v>1.27</v>
      </c>
    </row>
    <row r="1178" spans="1:7" x14ac:dyDescent="0.35">
      <c r="A1178" t="s">
        <v>88</v>
      </c>
      <c r="B1178" t="s">
        <v>89</v>
      </c>
      <c r="D1178">
        <v>0</v>
      </c>
      <c r="E1178">
        <v>0</v>
      </c>
      <c r="F1178">
        <v>0</v>
      </c>
      <c r="G1178">
        <v>1.37</v>
      </c>
    </row>
    <row r="1179" spans="1:7" x14ac:dyDescent="0.35">
      <c r="A1179" t="s">
        <v>89</v>
      </c>
      <c r="B1179" t="s">
        <v>90</v>
      </c>
      <c r="D1179">
        <v>0</v>
      </c>
      <c r="E1179">
        <v>0</v>
      </c>
      <c r="F1179">
        <v>0</v>
      </c>
      <c r="G1179">
        <v>1.26</v>
      </c>
    </row>
    <row r="1180" spans="1:7" x14ac:dyDescent="0.35">
      <c r="A1180" t="s">
        <v>90</v>
      </c>
      <c r="B1180" t="s">
        <v>91</v>
      </c>
      <c r="D1180">
        <v>0</v>
      </c>
      <c r="E1180">
        <v>0</v>
      </c>
      <c r="F1180">
        <v>0</v>
      </c>
      <c r="G1180">
        <v>1.2</v>
      </c>
    </row>
    <row r="1181" spans="1:7" x14ac:dyDescent="0.35">
      <c r="A1181" t="s">
        <v>91</v>
      </c>
      <c r="B1181" t="s">
        <v>92</v>
      </c>
      <c r="D1181">
        <v>0</v>
      </c>
      <c r="E1181">
        <v>0</v>
      </c>
      <c r="F1181">
        <v>0</v>
      </c>
      <c r="G1181">
        <v>1.2</v>
      </c>
    </row>
    <row r="1182" spans="1:7" x14ac:dyDescent="0.35">
      <c r="A1182" t="s">
        <v>92</v>
      </c>
      <c r="B1182" t="s">
        <v>93</v>
      </c>
      <c r="D1182">
        <v>0</v>
      </c>
      <c r="E1182">
        <v>0</v>
      </c>
      <c r="F1182">
        <v>0</v>
      </c>
      <c r="G1182">
        <v>1.26</v>
      </c>
    </row>
    <row r="1183" spans="1:7" x14ac:dyDescent="0.35">
      <c r="A1183" t="s">
        <v>93</v>
      </c>
      <c r="B1183" t="s">
        <v>94</v>
      </c>
      <c r="D1183">
        <v>0</v>
      </c>
      <c r="E1183">
        <v>0</v>
      </c>
      <c r="F1183">
        <v>0</v>
      </c>
      <c r="G1183">
        <v>1.2</v>
      </c>
    </row>
    <row r="1184" spans="1:7" x14ac:dyDescent="0.35">
      <c r="A1184" t="s">
        <v>94</v>
      </c>
      <c r="B1184" t="s">
        <v>95</v>
      </c>
      <c r="D1184">
        <v>0</v>
      </c>
      <c r="E1184">
        <v>0</v>
      </c>
      <c r="F1184">
        <v>0</v>
      </c>
      <c r="G1184">
        <v>1.03</v>
      </c>
    </row>
    <row r="1185" spans="1:7" x14ac:dyDescent="0.35">
      <c r="A1185" t="s">
        <v>95</v>
      </c>
      <c r="B1185" t="s">
        <v>96</v>
      </c>
      <c r="D1185">
        <v>0</v>
      </c>
      <c r="E1185">
        <v>0</v>
      </c>
      <c r="F1185">
        <v>0</v>
      </c>
      <c r="G1185">
        <v>1.56</v>
      </c>
    </row>
    <row r="1186" spans="1:7" x14ac:dyDescent="0.35">
      <c r="A1186" t="s">
        <v>96</v>
      </c>
      <c r="B1186" t="s">
        <v>97</v>
      </c>
      <c r="D1186">
        <v>0</v>
      </c>
      <c r="E1186">
        <v>0</v>
      </c>
      <c r="F1186">
        <v>0</v>
      </c>
      <c r="G1186">
        <v>1.89</v>
      </c>
    </row>
    <row r="1187" spans="1:7" x14ac:dyDescent="0.35">
      <c r="A1187" t="s">
        <v>97</v>
      </c>
      <c r="B1187" t="s">
        <v>98</v>
      </c>
      <c r="D1187">
        <v>0</v>
      </c>
      <c r="E1187">
        <v>0</v>
      </c>
      <c r="F1187">
        <v>0</v>
      </c>
      <c r="G1187">
        <v>1.94</v>
      </c>
    </row>
    <row r="1188" spans="1:7" x14ac:dyDescent="0.35">
      <c r="A1188" t="s">
        <v>98</v>
      </c>
      <c r="B1188" t="s">
        <v>99</v>
      </c>
      <c r="D1188">
        <v>0</v>
      </c>
      <c r="E1188">
        <v>0</v>
      </c>
      <c r="F1188">
        <v>0</v>
      </c>
      <c r="G1188">
        <v>1.87</v>
      </c>
    </row>
    <row r="1189" spans="1:7" x14ac:dyDescent="0.35">
      <c r="A1189" t="s">
        <v>99</v>
      </c>
      <c r="B1189" t="s">
        <v>100</v>
      </c>
      <c r="D1189">
        <v>0</v>
      </c>
      <c r="E1189">
        <v>23.51</v>
      </c>
      <c r="F1189">
        <v>0</v>
      </c>
      <c r="G1189">
        <v>1.66</v>
      </c>
    </row>
    <row r="1190" spans="1:7" x14ac:dyDescent="0.35">
      <c r="A1190" t="s">
        <v>100</v>
      </c>
      <c r="B1190" t="s">
        <v>101</v>
      </c>
      <c r="D1190">
        <v>0</v>
      </c>
      <c r="E1190">
        <v>0</v>
      </c>
      <c r="F1190">
        <v>8.27</v>
      </c>
      <c r="G1190">
        <v>2.0499999999999998</v>
      </c>
    </row>
    <row r="1191" spans="1:7" x14ac:dyDescent="0.35">
      <c r="A1191" t="s">
        <v>101</v>
      </c>
      <c r="B1191" t="s">
        <v>102</v>
      </c>
      <c r="D1191">
        <v>0</v>
      </c>
      <c r="E1191">
        <v>0</v>
      </c>
      <c r="F1191" t="s">
        <v>26</v>
      </c>
      <c r="G1191">
        <v>2.1800000000000002</v>
      </c>
    </row>
    <row r="1192" spans="1:7" x14ac:dyDescent="0.35">
      <c r="A1192" t="s">
        <v>102</v>
      </c>
      <c r="B1192" t="s">
        <v>103</v>
      </c>
      <c r="D1192">
        <v>0</v>
      </c>
      <c r="E1192">
        <v>0</v>
      </c>
      <c r="F1192" t="s">
        <v>26</v>
      </c>
      <c r="G1192">
        <v>1.73</v>
      </c>
    </row>
    <row r="1193" spans="1:7" x14ac:dyDescent="0.35">
      <c r="A1193" t="s">
        <v>103</v>
      </c>
      <c r="B1193" t="s">
        <v>104</v>
      </c>
      <c r="D1193">
        <v>0</v>
      </c>
      <c r="E1193">
        <v>0</v>
      </c>
      <c r="F1193">
        <v>0</v>
      </c>
      <c r="G1193">
        <v>1.84</v>
      </c>
    </row>
    <row r="1194" spans="1:7" x14ac:dyDescent="0.35">
      <c r="A1194" t="s">
        <v>104</v>
      </c>
      <c r="B1194" t="s">
        <v>105</v>
      </c>
      <c r="D1194">
        <v>0</v>
      </c>
      <c r="E1194">
        <v>0</v>
      </c>
      <c r="F1194">
        <v>0</v>
      </c>
      <c r="G1194">
        <v>1.82</v>
      </c>
    </row>
    <row r="1195" spans="1:7" x14ac:dyDescent="0.35">
      <c r="A1195" t="s">
        <v>105</v>
      </c>
      <c r="B1195" t="s">
        <v>106</v>
      </c>
      <c r="D1195">
        <v>0</v>
      </c>
      <c r="E1195">
        <v>0</v>
      </c>
      <c r="F1195">
        <v>0</v>
      </c>
      <c r="G1195">
        <v>1.74</v>
      </c>
    </row>
    <row r="1196" spans="1:7" x14ac:dyDescent="0.35">
      <c r="A1196" t="s">
        <v>106</v>
      </c>
      <c r="B1196" t="s">
        <v>107</v>
      </c>
      <c r="D1196">
        <v>0</v>
      </c>
      <c r="E1196">
        <v>0</v>
      </c>
      <c r="F1196">
        <v>0</v>
      </c>
      <c r="G1196">
        <v>1.76</v>
      </c>
    </row>
    <row r="1197" spans="1:7" x14ac:dyDescent="0.35">
      <c r="A1197" t="s">
        <v>107</v>
      </c>
      <c r="B1197" t="s">
        <v>108</v>
      </c>
      <c r="D1197">
        <v>0</v>
      </c>
      <c r="E1197">
        <v>0</v>
      </c>
      <c r="F1197">
        <v>0</v>
      </c>
      <c r="G1197">
        <v>1.73</v>
      </c>
    </row>
    <row r="1198" spans="1:7" x14ac:dyDescent="0.35">
      <c r="A1198" t="s">
        <v>108</v>
      </c>
      <c r="B1198" t="s">
        <v>109</v>
      </c>
      <c r="D1198">
        <v>0</v>
      </c>
      <c r="E1198">
        <v>0</v>
      </c>
      <c r="F1198" t="s">
        <v>26</v>
      </c>
      <c r="G1198">
        <v>1.74</v>
      </c>
    </row>
    <row r="1199" spans="1:7" x14ac:dyDescent="0.35">
      <c r="A1199" t="s">
        <v>109</v>
      </c>
      <c r="B1199" t="s">
        <v>110</v>
      </c>
      <c r="D1199" t="s">
        <v>26</v>
      </c>
      <c r="E1199" t="s">
        <v>26</v>
      </c>
      <c r="F1199" t="s">
        <v>26</v>
      </c>
      <c r="G1199" t="s">
        <v>26</v>
      </c>
    </row>
    <row r="1200" spans="1:7" x14ac:dyDescent="0.35">
      <c r="A1200" t="s">
        <v>110</v>
      </c>
      <c r="B1200" t="s">
        <v>111</v>
      </c>
      <c r="D1200" t="s">
        <v>26</v>
      </c>
      <c r="E1200" t="s">
        <v>26</v>
      </c>
      <c r="F1200" t="s">
        <v>26</v>
      </c>
      <c r="G1200" t="s">
        <v>26</v>
      </c>
    </row>
    <row r="1201" spans="1:7" x14ac:dyDescent="0.35">
      <c r="A1201" t="s">
        <v>111</v>
      </c>
      <c r="B1201" t="s">
        <v>112</v>
      </c>
      <c r="D1201">
        <v>0</v>
      </c>
      <c r="E1201">
        <v>0</v>
      </c>
      <c r="F1201">
        <v>0</v>
      </c>
      <c r="G1201">
        <v>2.2599999999999998</v>
      </c>
    </row>
    <row r="1202" spans="1:7" x14ac:dyDescent="0.35">
      <c r="A1202" t="s">
        <v>112</v>
      </c>
      <c r="B1202" t="s">
        <v>113</v>
      </c>
      <c r="D1202">
        <v>0</v>
      </c>
      <c r="E1202">
        <v>0</v>
      </c>
      <c r="F1202">
        <v>0</v>
      </c>
      <c r="G1202">
        <v>1.87</v>
      </c>
    </row>
    <row r="1203" spans="1:7" x14ac:dyDescent="0.35">
      <c r="A1203" t="s">
        <v>113</v>
      </c>
      <c r="B1203" t="s">
        <v>114</v>
      </c>
      <c r="D1203">
        <v>0</v>
      </c>
      <c r="E1203">
        <v>0</v>
      </c>
      <c r="F1203">
        <v>0</v>
      </c>
      <c r="G1203">
        <v>1.68</v>
      </c>
    </row>
    <row r="1204" spans="1:7" x14ac:dyDescent="0.35">
      <c r="A1204" t="s">
        <v>114</v>
      </c>
      <c r="B1204" t="s">
        <v>115</v>
      </c>
      <c r="D1204">
        <v>0</v>
      </c>
      <c r="E1204">
        <v>0</v>
      </c>
      <c r="F1204">
        <v>0</v>
      </c>
      <c r="G1204">
        <v>1.81</v>
      </c>
    </row>
    <row r="1205" spans="1:7" x14ac:dyDescent="0.35">
      <c r="A1205" t="s">
        <v>115</v>
      </c>
      <c r="B1205" t="s">
        <v>116</v>
      </c>
      <c r="D1205">
        <v>0</v>
      </c>
      <c r="E1205">
        <v>0</v>
      </c>
      <c r="F1205">
        <v>0</v>
      </c>
      <c r="G1205">
        <v>3.56</v>
      </c>
    </row>
    <row r="1206" spans="1:7" x14ac:dyDescent="0.35">
      <c r="A1206" t="s">
        <v>116</v>
      </c>
      <c r="B1206" t="s">
        <v>117</v>
      </c>
      <c r="D1206">
        <v>0</v>
      </c>
      <c r="E1206">
        <v>0</v>
      </c>
      <c r="F1206">
        <v>0</v>
      </c>
      <c r="G1206">
        <v>1.88</v>
      </c>
    </row>
    <row r="1207" spans="1:7" x14ac:dyDescent="0.35">
      <c r="A1207" t="s">
        <v>117</v>
      </c>
      <c r="B1207" t="s">
        <v>118</v>
      </c>
      <c r="D1207">
        <v>0</v>
      </c>
      <c r="E1207">
        <v>0</v>
      </c>
      <c r="F1207">
        <v>0</v>
      </c>
      <c r="G1207">
        <v>1.68</v>
      </c>
    </row>
    <row r="1208" spans="1:7" x14ac:dyDescent="0.35">
      <c r="A1208" t="s">
        <v>118</v>
      </c>
      <c r="B1208" t="s">
        <v>119</v>
      </c>
      <c r="D1208">
        <v>0</v>
      </c>
      <c r="E1208">
        <v>0</v>
      </c>
      <c r="F1208">
        <v>0</v>
      </c>
      <c r="G1208">
        <v>1.33</v>
      </c>
    </row>
    <row r="1209" spans="1:7" x14ac:dyDescent="0.35">
      <c r="A1209" t="s">
        <v>119</v>
      </c>
      <c r="B1209" t="s">
        <v>120</v>
      </c>
      <c r="D1209">
        <v>0</v>
      </c>
      <c r="E1209">
        <v>0</v>
      </c>
      <c r="F1209">
        <v>0</v>
      </c>
      <c r="G1209">
        <v>2.42</v>
      </c>
    </row>
    <row r="1210" spans="1:7" x14ac:dyDescent="0.35">
      <c r="A1210" t="s">
        <v>120</v>
      </c>
      <c r="B1210" t="s">
        <v>121</v>
      </c>
      <c r="D1210">
        <v>0</v>
      </c>
      <c r="E1210">
        <v>0</v>
      </c>
      <c r="F1210">
        <v>0</v>
      </c>
      <c r="G1210">
        <v>1.53</v>
      </c>
    </row>
    <row r="1211" spans="1:7" x14ac:dyDescent="0.35">
      <c r="A1211" t="s">
        <v>121</v>
      </c>
      <c r="B1211" t="s">
        <v>122</v>
      </c>
      <c r="D1211">
        <v>0</v>
      </c>
      <c r="E1211">
        <v>0</v>
      </c>
      <c r="F1211">
        <v>0</v>
      </c>
      <c r="G1211">
        <v>1.23</v>
      </c>
    </row>
    <row r="1212" spans="1:7" x14ac:dyDescent="0.35">
      <c r="A1212" t="s">
        <v>122</v>
      </c>
      <c r="B1212" t="s">
        <v>123</v>
      </c>
      <c r="D1212" t="s">
        <v>26</v>
      </c>
      <c r="E1212" t="s">
        <v>26</v>
      </c>
      <c r="F1212" t="s">
        <v>26</v>
      </c>
      <c r="G1212" t="s">
        <v>26</v>
      </c>
    </row>
    <row r="1213" spans="1:7" x14ac:dyDescent="0.35">
      <c r="A1213" t="s">
        <v>123</v>
      </c>
      <c r="B1213" t="s">
        <v>124</v>
      </c>
      <c r="D1213" t="s">
        <v>26</v>
      </c>
      <c r="E1213" t="s">
        <v>26</v>
      </c>
      <c r="F1213" t="s">
        <v>26</v>
      </c>
      <c r="G1213" t="s">
        <v>26</v>
      </c>
    </row>
    <row r="1214" spans="1:7" x14ac:dyDescent="0.35">
      <c r="A1214" t="s">
        <v>124</v>
      </c>
      <c r="B1214" t="s">
        <v>125</v>
      </c>
      <c r="D1214">
        <v>0</v>
      </c>
      <c r="E1214">
        <v>0</v>
      </c>
      <c r="F1214">
        <v>0</v>
      </c>
      <c r="G1214">
        <v>1.41</v>
      </c>
    </row>
    <row r="1215" spans="1:7" x14ac:dyDescent="0.35">
      <c r="A1215" t="s">
        <v>125</v>
      </c>
      <c r="B1215" t="s">
        <v>126</v>
      </c>
      <c r="D1215">
        <v>0</v>
      </c>
      <c r="E1215">
        <v>0</v>
      </c>
      <c r="F1215">
        <v>0</v>
      </c>
      <c r="G1215">
        <v>1.38</v>
      </c>
    </row>
    <row r="1216" spans="1:7" x14ac:dyDescent="0.35">
      <c r="A1216" t="s">
        <v>126</v>
      </c>
      <c r="B1216" t="s">
        <v>127</v>
      </c>
      <c r="D1216">
        <v>0</v>
      </c>
      <c r="E1216">
        <v>0</v>
      </c>
      <c r="F1216">
        <v>0</v>
      </c>
      <c r="G1216">
        <v>1.26</v>
      </c>
    </row>
    <row r="1217" spans="1:7" x14ac:dyDescent="0.35">
      <c r="A1217" t="s">
        <v>127</v>
      </c>
      <c r="B1217" t="s">
        <v>128</v>
      </c>
      <c r="D1217">
        <v>0</v>
      </c>
      <c r="E1217">
        <v>0</v>
      </c>
      <c r="F1217">
        <v>0</v>
      </c>
      <c r="G1217">
        <v>1.51</v>
      </c>
    </row>
    <row r="1218" spans="1:7" x14ac:dyDescent="0.35">
      <c r="A1218" t="s">
        <v>128</v>
      </c>
      <c r="B1218" t="s">
        <v>129</v>
      </c>
      <c r="D1218">
        <v>0</v>
      </c>
      <c r="E1218">
        <v>0</v>
      </c>
      <c r="F1218">
        <v>0</v>
      </c>
      <c r="G1218">
        <v>1.72</v>
      </c>
    </row>
    <row r="1219" spans="1:7" x14ac:dyDescent="0.35">
      <c r="A1219" t="s">
        <v>129</v>
      </c>
      <c r="B1219" t="s">
        <v>130</v>
      </c>
      <c r="D1219">
        <v>0</v>
      </c>
      <c r="E1219">
        <v>0</v>
      </c>
      <c r="F1219" t="s">
        <v>26</v>
      </c>
      <c r="G1219">
        <v>1.34</v>
      </c>
    </row>
    <row r="1220" spans="1:7" x14ac:dyDescent="0.35">
      <c r="A1220" t="s">
        <v>130</v>
      </c>
      <c r="B1220" t="s">
        <v>131</v>
      </c>
      <c r="D1220" t="s">
        <v>26</v>
      </c>
      <c r="E1220" t="s">
        <v>26</v>
      </c>
      <c r="F1220" t="s">
        <v>26</v>
      </c>
      <c r="G1220" t="s">
        <v>26</v>
      </c>
    </row>
    <row r="1221" spans="1:7" x14ac:dyDescent="0.35">
      <c r="A1221" t="s">
        <v>131</v>
      </c>
      <c r="B1221" t="s">
        <v>132</v>
      </c>
      <c r="D1221">
        <v>0</v>
      </c>
      <c r="E1221">
        <v>0</v>
      </c>
      <c r="F1221" t="s">
        <v>26</v>
      </c>
      <c r="G1221">
        <v>1.77</v>
      </c>
    </row>
    <row r="1222" spans="1:7" x14ac:dyDescent="0.35">
      <c r="A1222" t="s">
        <v>132</v>
      </c>
      <c r="B1222" t="s">
        <v>133</v>
      </c>
      <c r="D1222">
        <v>0</v>
      </c>
      <c r="E1222">
        <v>0</v>
      </c>
      <c r="F1222" t="s">
        <v>26</v>
      </c>
      <c r="G1222">
        <v>1.37</v>
      </c>
    </row>
    <row r="1223" spans="1:7" x14ac:dyDescent="0.35">
      <c r="A1223" t="s">
        <v>133</v>
      </c>
      <c r="B1223" t="s">
        <v>134</v>
      </c>
      <c r="D1223">
        <v>0</v>
      </c>
      <c r="E1223">
        <v>0</v>
      </c>
      <c r="F1223">
        <v>12.13</v>
      </c>
      <c r="G1223">
        <v>1.25</v>
      </c>
    </row>
    <row r="1224" spans="1:7" x14ac:dyDescent="0.35">
      <c r="A1224" t="s">
        <v>134</v>
      </c>
      <c r="B1224" t="s">
        <v>135</v>
      </c>
      <c r="D1224">
        <v>0</v>
      </c>
      <c r="E1224">
        <v>0</v>
      </c>
      <c r="F1224">
        <v>0</v>
      </c>
      <c r="G1224">
        <v>0.84</v>
      </c>
    </row>
    <row r="1225" spans="1:7" x14ac:dyDescent="0.35">
      <c r="A1225" t="s">
        <v>135</v>
      </c>
      <c r="B1225" t="s">
        <v>136</v>
      </c>
      <c r="D1225">
        <v>0</v>
      </c>
      <c r="E1225">
        <v>0</v>
      </c>
      <c r="F1225">
        <v>0</v>
      </c>
      <c r="G1225">
        <v>0.87</v>
      </c>
    </row>
    <row r="1226" spans="1:7" x14ac:dyDescent="0.35">
      <c r="A1226" t="s">
        <v>136</v>
      </c>
      <c r="B1226" t="s">
        <v>137</v>
      </c>
      <c r="D1226">
        <v>0</v>
      </c>
      <c r="E1226">
        <v>0</v>
      </c>
      <c r="F1226">
        <v>0</v>
      </c>
      <c r="G1226">
        <v>0.87</v>
      </c>
    </row>
    <row r="1227" spans="1:7" x14ac:dyDescent="0.35">
      <c r="A1227" t="s">
        <v>137</v>
      </c>
      <c r="B1227" t="s">
        <v>138</v>
      </c>
      <c r="D1227">
        <v>0</v>
      </c>
      <c r="E1227">
        <v>0</v>
      </c>
      <c r="F1227">
        <v>0</v>
      </c>
      <c r="G1227">
        <v>1.1499999999999999</v>
      </c>
    </row>
    <row r="1228" spans="1:7" x14ac:dyDescent="0.35">
      <c r="A1228" t="s">
        <v>138</v>
      </c>
      <c r="B1228" t="s">
        <v>139</v>
      </c>
      <c r="D1228">
        <v>0</v>
      </c>
      <c r="E1228">
        <v>0</v>
      </c>
      <c r="F1228">
        <v>0</v>
      </c>
      <c r="G1228">
        <v>1.23</v>
      </c>
    </row>
    <row r="1229" spans="1:7" x14ac:dyDescent="0.35">
      <c r="A1229" t="s">
        <v>139</v>
      </c>
      <c r="B1229" t="s">
        <v>140</v>
      </c>
      <c r="D1229">
        <v>0</v>
      </c>
      <c r="E1229">
        <v>0</v>
      </c>
      <c r="F1229">
        <v>0</v>
      </c>
      <c r="G1229">
        <v>1.37</v>
      </c>
    </row>
    <row r="1230" spans="1:7" x14ac:dyDescent="0.35">
      <c r="A1230" t="s">
        <v>140</v>
      </c>
      <c r="B1230" t="s">
        <v>141</v>
      </c>
      <c r="D1230">
        <v>0</v>
      </c>
      <c r="E1230">
        <v>0</v>
      </c>
      <c r="F1230">
        <v>0</v>
      </c>
      <c r="G1230">
        <v>1.22</v>
      </c>
    </row>
    <row r="1231" spans="1:7" x14ac:dyDescent="0.35">
      <c r="A1231" t="s">
        <v>141</v>
      </c>
      <c r="B1231" t="s">
        <v>142</v>
      </c>
      <c r="D1231">
        <v>0</v>
      </c>
      <c r="E1231">
        <v>0</v>
      </c>
      <c r="F1231">
        <v>0</v>
      </c>
      <c r="G1231">
        <v>1.41</v>
      </c>
    </row>
    <row r="1232" spans="1:7" x14ac:dyDescent="0.35">
      <c r="A1232" t="s">
        <v>142</v>
      </c>
      <c r="B1232" t="s">
        <v>143</v>
      </c>
      <c r="D1232">
        <v>0</v>
      </c>
      <c r="E1232">
        <v>0</v>
      </c>
      <c r="F1232">
        <v>0</v>
      </c>
      <c r="G1232">
        <v>1.36</v>
      </c>
    </row>
    <row r="1233" spans="1:7" x14ac:dyDescent="0.35">
      <c r="A1233" t="s">
        <v>143</v>
      </c>
      <c r="B1233" t="s">
        <v>144</v>
      </c>
      <c r="D1233">
        <v>0</v>
      </c>
      <c r="E1233">
        <v>0</v>
      </c>
      <c r="F1233">
        <v>0</v>
      </c>
      <c r="G1233">
        <v>0.66</v>
      </c>
    </row>
    <row r="1234" spans="1:7" x14ac:dyDescent="0.35">
      <c r="A1234" t="s">
        <v>144</v>
      </c>
      <c r="B1234" t="s">
        <v>145</v>
      </c>
      <c r="D1234" t="s">
        <v>26</v>
      </c>
      <c r="E1234" t="s">
        <v>26</v>
      </c>
      <c r="F1234" t="s">
        <v>26</v>
      </c>
      <c r="G1234" t="s">
        <v>26</v>
      </c>
    </row>
    <row r="1235" spans="1:7" x14ac:dyDescent="0.35">
      <c r="A1235" t="s">
        <v>145</v>
      </c>
      <c r="B1235" t="s">
        <v>146</v>
      </c>
      <c r="D1235" t="s">
        <v>26</v>
      </c>
      <c r="E1235" t="s">
        <v>26</v>
      </c>
      <c r="F1235" t="s">
        <v>26</v>
      </c>
      <c r="G1235" t="s">
        <v>26</v>
      </c>
    </row>
    <row r="1236" spans="1:7" x14ac:dyDescent="0.35">
      <c r="A1236" t="s">
        <v>146</v>
      </c>
      <c r="B1236" t="s">
        <v>147</v>
      </c>
      <c r="D1236">
        <v>0</v>
      </c>
      <c r="E1236">
        <v>0</v>
      </c>
      <c r="F1236">
        <v>0</v>
      </c>
      <c r="G1236">
        <v>1.52</v>
      </c>
    </row>
    <row r="1237" spans="1:7" x14ac:dyDescent="0.35">
      <c r="A1237" t="s">
        <v>147</v>
      </c>
      <c r="B1237" t="s">
        <v>148</v>
      </c>
      <c r="D1237">
        <v>0</v>
      </c>
      <c r="E1237">
        <v>0</v>
      </c>
      <c r="F1237" t="s">
        <v>26</v>
      </c>
      <c r="G1237">
        <v>1.36</v>
      </c>
    </row>
    <row r="1238" spans="1:7" x14ac:dyDescent="0.35">
      <c r="A1238" t="s">
        <v>148</v>
      </c>
      <c r="B1238" t="s">
        <v>149</v>
      </c>
      <c r="D1238">
        <v>0</v>
      </c>
      <c r="E1238">
        <v>0</v>
      </c>
      <c r="F1238">
        <v>0</v>
      </c>
      <c r="G1238">
        <v>1.41</v>
      </c>
    </row>
    <row r="1239" spans="1:7" x14ac:dyDescent="0.35">
      <c r="A1239" t="s">
        <v>149</v>
      </c>
      <c r="B1239" t="s">
        <v>150</v>
      </c>
      <c r="D1239">
        <v>0</v>
      </c>
      <c r="E1239">
        <v>0</v>
      </c>
      <c r="F1239">
        <v>0</v>
      </c>
      <c r="G1239">
        <v>0.96</v>
      </c>
    </row>
    <row r="1240" spans="1:7" x14ac:dyDescent="0.35">
      <c r="A1240" t="s">
        <v>150</v>
      </c>
      <c r="B1240" t="s">
        <v>151</v>
      </c>
      <c r="D1240">
        <v>0</v>
      </c>
      <c r="E1240">
        <v>0</v>
      </c>
      <c r="F1240" t="s">
        <v>26</v>
      </c>
      <c r="G1240">
        <v>1.2</v>
      </c>
    </row>
    <row r="1241" spans="1:7" x14ac:dyDescent="0.35">
      <c r="A1241" t="s">
        <v>151</v>
      </c>
      <c r="B1241" t="s">
        <v>152</v>
      </c>
      <c r="D1241">
        <v>0</v>
      </c>
      <c r="E1241">
        <v>0</v>
      </c>
      <c r="F1241">
        <v>0</v>
      </c>
      <c r="G1241">
        <v>1.4</v>
      </c>
    </row>
    <row r="1242" spans="1:7" x14ac:dyDescent="0.35">
      <c r="A1242" t="s">
        <v>152</v>
      </c>
      <c r="B1242" t="s">
        <v>153</v>
      </c>
      <c r="D1242" t="s">
        <v>26</v>
      </c>
      <c r="E1242" t="s">
        <v>26</v>
      </c>
      <c r="F1242" t="s">
        <v>26</v>
      </c>
      <c r="G1242" t="s">
        <v>26</v>
      </c>
    </row>
    <row r="1243" spans="1:7" x14ac:dyDescent="0.35">
      <c r="A1243" t="s">
        <v>153</v>
      </c>
      <c r="B1243" t="s">
        <v>154</v>
      </c>
      <c r="D1243">
        <v>0</v>
      </c>
      <c r="E1243">
        <v>0</v>
      </c>
      <c r="F1243">
        <v>0</v>
      </c>
      <c r="G1243">
        <v>1.31</v>
      </c>
    </row>
    <row r="1244" spans="1:7" x14ac:dyDescent="0.35">
      <c r="A1244" t="s">
        <v>154</v>
      </c>
      <c r="B1244" t="s">
        <v>155</v>
      </c>
      <c r="D1244">
        <v>0</v>
      </c>
      <c r="E1244">
        <v>0</v>
      </c>
      <c r="F1244" t="s">
        <v>26</v>
      </c>
      <c r="G1244">
        <v>1.28</v>
      </c>
    </row>
    <row r="1245" spans="1:7" x14ac:dyDescent="0.35">
      <c r="A1245" t="s">
        <v>155</v>
      </c>
      <c r="B1245" t="s">
        <v>156</v>
      </c>
      <c r="D1245">
        <v>0</v>
      </c>
      <c r="E1245">
        <v>0</v>
      </c>
      <c r="F1245">
        <v>0</v>
      </c>
      <c r="G1245">
        <v>1.41</v>
      </c>
    </row>
    <row r="1246" spans="1:7" x14ac:dyDescent="0.35">
      <c r="A1246" t="s">
        <v>156</v>
      </c>
      <c r="B1246" t="s">
        <v>157</v>
      </c>
      <c r="D1246">
        <v>0</v>
      </c>
      <c r="E1246">
        <v>0</v>
      </c>
      <c r="F1246">
        <v>0</v>
      </c>
      <c r="G1246">
        <v>1.38</v>
      </c>
    </row>
    <row r="1247" spans="1:7" x14ac:dyDescent="0.35">
      <c r="A1247" t="s">
        <v>157</v>
      </c>
      <c r="B1247" t="s">
        <v>158</v>
      </c>
      <c r="D1247">
        <v>0</v>
      </c>
      <c r="E1247">
        <v>0</v>
      </c>
      <c r="F1247" t="s">
        <v>26</v>
      </c>
      <c r="G1247">
        <v>1.39</v>
      </c>
    </row>
    <row r="1248" spans="1:7" x14ac:dyDescent="0.35">
      <c r="A1248" t="s">
        <v>158</v>
      </c>
      <c r="B1248" t="s">
        <v>159</v>
      </c>
      <c r="D1248">
        <v>0</v>
      </c>
      <c r="E1248">
        <v>0</v>
      </c>
      <c r="F1248">
        <v>0</v>
      </c>
      <c r="G1248">
        <v>1.37</v>
      </c>
    </row>
    <row r="1249" spans="1:7" x14ac:dyDescent="0.35">
      <c r="A1249" t="s">
        <v>159</v>
      </c>
      <c r="B1249" t="s">
        <v>160</v>
      </c>
      <c r="D1249">
        <v>0</v>
      </c>
      <c r="E1249">
        <v>0</v>
      </c>
      <c r="F1249" t="s">
        <v>26</v>
      </c>
      <c r="G1249">
        <v>1.08</v>
      </c>
    </row>
    <row r="1250" spans="1:7" x14ac:dyDescent="0.35">
      <c r="A1250" t="s">
        <v>160</v>
      </c>
      <c r="B1250" t="s">
        <v>161</v>
      </c>
      <c r="D1250">
        <v>0</v>
      </c>
      <c r="E1250">
        <v>0</v>
      </c>
      <c r="F1250">
        <v>0</v>
      </c>
      <c r="G1250">
        <v>1.4</v>
      </c>
    </row>
    <row r="1251" spans="1:7" x14ac:dyDescent="0.35">
      <c r="A1251" t="s">
        <v>161</v>
      </c>
      <c r="B1251" t="s">
        <v>162</v>
      </c>
      <c r="D1251">
        <v>0</v>
      </c>
      <c r="E1251">
        <v>0</v>
      </c>
      <c r="F1251">
        <v>0</v>
      </c>
      <c r="G1251">
        <v>1.28</v>
      </c>
    </row>
    <row r="1252" spans="1:7" x14ac:dyDescent="0.35">
      <c r="A1252" t="s">
        <v>162</v>
      </c>
      <c r="B1252" t="s">
        <v>163</v>
      </c>
      <c r="D1252">
        <v>0</v>
      </c>
      <c r="E1252">
        <v>39.229999999999997</v>
      </c>
      <c r="F1252">
        <v>0</v>
      </c>
      <c r="G1252">
        <v>1.66</v>
      </c>
    </row>
    <row r="1253" spans="1:7" x14ac:dyDescent="0.35">
      <c r="A1253" t="s">
        <v>163</v>
      </c>
      <c r="B1253" t="s">
        <v>164</v>
      </c>
      <c r="D1253">
        <v>0</v>
      </c>
      <c r="E1253">
        <v>56.65</v>
      </c>
      <c r="F1253" t="s">
        <v>26</v>
      </c>
      <c r="G1253">
        <v>1.38</v>
      </c>
    </row>
    <row r="1254" spans="1:7" x14ac:dyDescent="0.35">
      <c r="A1254" t="s">
        <v>164</v>
      </c>
      <c r="B1254" t="s">
        <v>165</v>
      </c>
      <c r="D1254" t="s">
        <v>26</v>
      </c>
      <c r="E1254" t="s">
        <v>26</v>
      </c>
      <c r="F1254" t="s">
        <v>26</v>
      </c>
      <c r="G1254" t="s">
        <v>26</v>
      </c>
    </row>
    <row r="1255" spans="1:7" x14ac:dyDescent="0.35">
      <c r="A1255" t="s">
        <v>165</v>
      </c>
      <c r="B1255" t="s">
        <v>166</v>
      </c>
      <c r="D1255" t="s">
        <v>26</v>
      </c>
      <c r="E1255" t="s">
        <v>26</v>
      </c>
      <c r="F1255" t="s">
        <v>26</v>
      </c>
      <c r="G1255" t="s">
        <v>26</v>
      </c>
    </row>
    <row r="1256" spans="1:7" x14ac:dyDescent="0.35">
      <c r="A1256" t="s">
        <v>166</v>
      </c>
      <c r="B1256" t="s">
        <v>167</v>
      </c>
      <c r="D1256">
        <v>0</v>
      </c>
      <c r="E1256">
        <v>30.1</v>
      </c>
      <c r="F1256" t="s">
        <v>26</v>
      </c>
      <c r="G1256">
        <v>1.54</v>
      </c>
    </row>
    <row r="1257" spans="1:7" x14ac:dyDescent="0.35">
      <c r="A1257" t="s">
        <v>167</v>
      </c>
      <c r="B1257" t="s">
        <v>168</v>
      </c>
      <c r="D1257">
        <v>0</v>
      </c>
      <c r="E1257">
        <v>30.35</v>
      </c>
      <c r="F1257" t="s">
        <v>26</v>
      </c>
      <c r="G1257">
        <v>1.36</v>
      </c>
    </row>
    <row r="1258" spans="1:7" x14ac:dyDescent="0.35">
      <c r="A1258" t="s">
        <v>168</v>
      </c>
      <c r="B1258" t="s">
        <v>169</v>
      </c>
      <c r="D1258">
        <v>0</v>
      </c>
      <c r="E1258">
        <v>27.25</v>
      </c>
      <c r="F1258" t="s">
        <v>26</v>
      </c>
      <c r="G1258">
        <v>1.41</v>
      </c>
    </row>
    <row r="1259" spans="1:7" x14ac:dyDescent="0.35">
      <c r="A1259" t="s">
        <v>169</v>
      </c>
      <c r="B1259" t="s">
        <v>170</v>
      </c>
      <c r="D1259">
        <v>0</v>
      </c>
      <c r="E1259">
        <v>28.98</v>
      </c>
      <c r="F1259" t="s">
        <v>26</v>
      </c>
      <c r="G1259">
        <v>1.5</v>
      </c>
    </row>
    <row r="1260" spans="1:7" x14ac:dyDescent="0.35">
      <c r="A1260" t="s">
        <v>170</v>
      </c>
      <c r="B1260" t="s">
        <v>171</v>
      </c>
      <c r="D1260">
        <v>0</v>
      </c>
      <c r="E1260">
        <v>34.01</v>
      </c>
      <c r="F1260" t="s">
        <v>26</v>
      </c>
      <c r="G1260">
        <v>1.47</v>
      </c>
    </row>
    <row r="1261" spans="1:7" x14ac:dyDescent="0.35">
      <c r="A1261" t="s">
        <v>171</v>
      </c>
      <c r="B1261" t="s">
        <v>172</v>
      </c>
      <c r="D1261">
        <v>0</v>
      </c>
      <c r="E1261">
        <v>42.22</v>
      </c>
      <c r="F1261" t="s">
        <v>26</v>
      </c>
      <c r="G1261">
        <v>1.79</v>
      </c>
    </row>
    <row r="1262" spans="1:7" x14ac:dyDescent="0.35">
      <c r="A1262" t="s">
        <v>172</v>
      </c>
      <c r="B1262" t="s">
        <v>173</v>
      </c>
      <c r="D1262">
        <v>0</v>
      </c>
      <c r="E1262">
        <v>26.38</v>
      </c>
      <c r="F1262" t="s">
        <v>26</v>
      </c>
      <c r="G1262">
        <v>2</v>
      </c>
    </row>
    <row r="1263" spans="1:7" x14ac:dyDescent="0.35">
      <c r="A1263" t="s">
        <v>173</v>
      </c>
      <c r="B1263" t="s">
        <v>174</v>
      </c>
      <c r="D1263">
        <v>0</v>
      </c>
      <c r="E1263">
        <v>21.66</v>
      </c>
      <c r="F1263" t="s">
        <v>26</v>
      </c>
      <c r="G1263">
        <v>2</v>
      </c>
    </row>
    <row r="1264" spans="1:7" x14ac:dyDescent="0.35">
      <c r="A1264" t="s">
        <v>174</v>
      </c>
      <c r="B1264" t="s">
        <v>175</v>
      </c>
      <c r="D1264">
        <v>0</v>
      </c>
      <c r="E1264">
        <v>14.96</v>
      </c>
      <c r="F1264" t="s">
        <v>26</v>
      </c>
      <c r="G1264">
        <v>2.1</v>
      </c>
    </row>
    <row r="1265" spans="1:7" x14ac:dyDescent="0.35">
      <c r="A1265" t="s">
        <v>175</v>
      </c>
      <c r="B1265" t="s">
        <v>176</v>
      </c>
      <c r="D1265">
        <v>0</v>
      </c>
      <c r="E1265">
        <v>25.58</v>
      </c>
      <c r="F1265">
        <v>0</v>
      </c>
      <c r="G1265">
        <v>2.0099999999999998</v>
      </c>
    </row>
    <row r="1266" spans="1:7" x14ac:dyDescent="0.35">
      <c r="A1266" t="s">
        <v>176</v>
      </c>
      <c r="B1266" t="s">
        <v>177</v>
      </c>
      <c r="D1266">
        <v>0</v>
      </c>
      <c r="E1266">
        <v>23.82</v>
      </c>
      <c r="F1266" t="s">
        <v>26</v>
      </c>
      <c r="G1266">
        <v>1.97</v>
      </c>
    </row>
    <row r="1267" spans="1:7" x14ac:dyDescent="0.35">
      <c r="A1267" t="s">
        <v>177</v>
      </c>
      <c r="B1267" t="s">
        <v>178</v>
      </c>
      <c r="D1267">
        <v>0</v>
      </c>
      <c r="E1267">
        <v>29.37</v>
      </c>
      <c r="F1267">
        <v>168.65</v>
      </c>
      <c r="G1267">
        <v>1.86</v>
      </c>
    </row>
    <row r="1268" spans="1:7" x14ac:dyDescent="0.35">
      <c r="A1268" t="s">
        <v>178</v>
      </c>
      <c r="B1268" t="s">
        <v>179</v>
      </c>
      <c r="D1268">
        <v>0</v>
      </c>
      <c r="E1268">
        <v>21.62</v>
      </c>
      <c r="F1268" t="s">
        <v>26</v>
      </c>
      <c r="G1268">
        <v>1.93</v>
      </c>
    </row>
    <row r="1269" spans="1:7" x14ac:dyDescent="0.35">
      <c r="A1269" t="s">
        <v>179</v>
      </c>
      <c r="B1269" t="s">
        <v>180</v>
      </c>
      <c r="D1269">
        <v>0</v>
      </c>
      <c r="E1269">
        <v>21.2</v>
      </c>
      <c r="F1269" t="s">
        <v>26</v>
      </c>
      <c r="G1269">
        <v>1.85</v>
      </c>
    </row>
    <row r="1270" spans="1:7" x14ac:dyDescent="0.35">
      <c r="A1270" t="s">
        <v>180</v>
      </c>
      <c r="B1270" t="s">
        <v>181</v>
      </c>
      <c r="D1270">
        <v>0</v>
      </c>
      <c r="E1270">
        <v>18.34</v>
      </c>
      <c r="F1270">
        <v>15.41</v>
      </c>
      <c r="G1270">
        <v>2.0099999999999998</v>
      </c>
    </row>
    <row r="1271" spans="1:7" x14ac:dyDescent="0.35">
      <c r="A1271" t="s">
        <v>181</v>
      </c>
      <c r="B1271" t="s">
        <v>182</v>
      </c>
      <c r="D1271">
        <v>0</v>
      </c>
      <c r="E1271">
        <v>18.46</v>
      </c>
      <c r="F1271">
        <v>10.16</v>
      </c>
      <c r="G1271">
        <v>1.97</v>
      </c>
    </row>
    <row r="1272" spans="1:7" x14ac:dyDescent="0.35">
      <c r="A1272" t="s">
        <v>182</v>
      </c>
      <c r="B1272" t="s">
        <v>183</v>
      </c>
      <c r="D1272">
        <v>0</v>
      </c>
      <c r="E1272">
        <v>29.03</v>
      </c>
      <c r="F1272">
        <v>5.24</v>
      </c>
      <c r="G1272">
        <v>1.81</v>
      </c>
    </row>
    <row r="1273" spans="1:7" x14ac:dyDescent="0.35">
      <c r="A1273" t="s">
        <v>183</v>
      </c>
      <c r="B1273" t="s">
        <v>184</v>
      </c>
      <c r="D1273">
        <v>0</v>
      </c>
      <c r="E1273">
        <v>24.87</v>
      </c>
      <c r="F1273">
        <v>5.34</v>
      </c>
      <c r="G1273">
        <v>2.04</v>
      </c>
    </row>
    <row r="1274" spans="1:7" x14ac:dyDescent="0.35">
      <c r="A1274" t="s">
        <v>184</v>
      </c>
      <c r="B1274" t="s">
        <v>185</v>
      </c>
      <c r="D1274">
        <v>0</v>
      </c>
      <c r="E1274">
        <v>23.98</v>
      </c>
      <c r="F1274" t="s">
        <v>26</v>
      </c>
      <c r="G1274">
        <v>2</v>
      </c>
    </row>
    <row r="1275" spans="1:7" x14ac:dyDescent="0.35">
      <c r="A1275" t="s">
        <v>185</v>
      </c>
      <c r="B1275" t="s">
        <v>186</v>
      </c>
      <c r="D1275">
        <v>0</v>
      </c>
      <c r="E1275">
        <v>29.52</v>
      </c>
      <c r="F1275" t="s">
        <v>26</v>
      </c>
      <c r="G1275">
        <v>1.94</v>
      </c>
    </row>
    <row r="1276" spans="1:7" x14ac:dyDescent="0.35">
      <c r="A1276" t="s">
        <v>186</v>
      </c>
      <c r="B1276" t="s">
        <v>187</v>
      </c>
      <c r="D1276">
        <v>0</v>
      </c>
      <c r="E1276">
        <v>23.11</v>
      </c>
      <c r="F1276">
        <v>6.1</v>
      </c>
      <c r="G1276">
        <v>1.97</v>
      </c>
    </row>
    <row r="1277" spans="1:7" x14ac:dyDescent="0.35">
      <c r="A1277" t="s">
        <v>187</v>
      </c>
      <c r="B1277" t="s">
        <v>188</v>
      </c>
      <c r="D1277">
        <v>0</v>
      </c>
      <c r="E1277">
        <v>19.420000000000002</v>
      </c>
      <c r="F1277" t="s">
        <v>26</v>
      </c>
      <c r="G1277">
        <v>2.0699999999999998</v>
      </c>
    </row>
    <row r="1278" spans="1:7" x14ac:dyDescent="0.35">
      <c r="A1278" t="s">
        <v>188</v>
      </c>
      <c r="B1278" t="s">
        <v>189</v>
      </c>
      <c r="D1278">
        <v>0</v>
      </c>
      <c r="E1278">
        <v>22.46</v>
      </c>
      <c r="F1278">
        <v>5.99</v>
      </c>
      <c r="G1278">
        <v>2.0499999999999998</v>
      </c>
    </row>
    <row r="1279" spans="1:7" x14ac:dyDescent="0.35">
      <c r="A1279" t="s">
        <v>189</v>
      </c>
      <c r="B1279" t="s">
        <v>190</v>
      </c>
      <c r="D1279">
        <v>0</v>
      </c>
      <c r="E1279">
        <v>27.53</v>
      </c>
      <c r="F1279" t="s">
        <v>26</v>
      </c>
      <c r="G1279">
        <v>1.86</v>
      </c>
    </row>
    <row r="1280" spans="1:7" x14ac:dyDescent="0.35">
      <c r="A1280" t="s">
        <v>190</v>
      </c>
      <c r="B1280" t="s">
        <v>191</v>
      </c>
      <c r="D1280">
        <v>0</v>
      </c>
      <c r="E1280">
        <v>19.27</v>
      </c>
      <c r="F1280" t="s">
        <v>26</v>
      </c>
      <c r="G1280">
        <v>2.0099999999999998</v>
      </c>
    </row>
    <row r="1281" spans="1:7" x14ac:dyDescent="0.35">
      <c r="A1281" t="s">
        <v>191</v>
      </c>
      <c r="B1281" t="s">
        <v>192</v>
      </c>
      <c r="D1281">
        <v>0</v>
      </c>
      <c r="E1281">
        <v>21.75</v>
      </c>
      <c r="F1281" t="s">
        <v>26</v>
      </c>
      <c r="G1281">
        <v>2.0699999999999998</v>
      </c>
    </row>
    <row r="1282" spans="1:7" x14ac:dyDescent="0.35">
      <c r="A1282" t="s">
        <v>192</v>
      </c>
      <c r="B1282" t="s">
        <v>193</v>
      </c>
      <c r="D1282">
        <v>0</v>
      </c>
      <c r="E1282">
        <v>21.11</v>
      </c>
      <c r="F1282">
        <v>5.98</v>
      </c>
      <c r="G1282">
        <v>2.04</v>
      </c>
    </row>
    <row r="1283" spans="1:7" x14ac:dyDescent="0.35">
      <c r="A1283" t="s">
        <v>193</v>
      </c>
      <c r="B1283" t="s">
        <v>194</v>
      </c>
      <c r="D1283">
        <v>192.9</v>
      </c>
      <c r="E1283">
        <v>22.82</v>
      </c>
      <c r="F1283" t="s">
        <v>26</v>
      </c>
      <c r="G1283">
        <v>2.04</v>
      </c>
    </row>
    <row r="1284" spans="1:7" x14ac:dyDescent="0.35">
      <c r="A1284" t="s">
        <v>194</v>
      </c>
      <c r="B1284" t="s">
        <v>195</v>
      </c>
      <c r="D1284">
        <v>135.22999999999999</v>
      </c>
      <c r="E1284">
        <v>18.34</v>
      </c>
      <c r="F1284" t="s">
        <v>26</v>
      </c>
      <c r="G1284">
        <v>1.94</v>
      </c>
    </row>
    <row r="1285" spans="1:7" x14ac:dyDescent="0.35">
      <c r="A1285" t="s">
        <v>195</v>
      </c>
      <c r="B1285" t="s">
        <v>196</v>
      </c>
      <c r="D1285">
        <v>108.77</v>
      </c>
      <c r="E1285">
        <v>19.36</v>
      </c>
      <c r="F1285" t="s">
        <v>26</v>
      </c>
      <c r="G1285">
        <v>2.0299999999999998</v>
      </c>
    </row>
    <row r="1286" spans="1:7" x14ac:dyDescent="0.35">
      <c r="A1286" t="s">
        <v>196</v>
      </c>
      <c r="B1286" t="s">
        <v>197</v>
      </c>
      <c r="D1286">
        <v>97.82</v>
      </c>
      <c r="E1286">
        <v>38.31</v>
      </c>
      <c r="F1286" t="s">
        <v>26</v>
      </c>
      <c r="G1286">
        <v>1.89</v>
      </c>
    </row>
    <row r="1287" spans="1:7" x14ac:dyDescent="0.35">
      <c r="A1287" t="s">
        <v>197</v>
      </c>
      <c r="B1287" t="s">
        <v>198</v>
      </c>
      <c r="D1287">
        <v>98.91</v>
      </c>
      <c r="E1287">
        <v>24.42</v>
      </c>
      <c r="F1287" t="s">
        <v>26</v>
      </c>
      <c r="G1287">
        <v>1.95</v>
      </c>
    </row>
    <row r="1288" spans="1:7" x14ac:dyDescent="0.35">
      <c r="A1288" t="s">
        <v>198</v>
      </c>
      <c r="B1288" t="s">
        <v>199</v>
      </c>
      <c r="D1288">
        <v>80</v>
      </c>
      <c r="E1288">
        <v>24.88</v>
      </c>
      <c r="F1288" t="s">
        <v>26</v>
      </c>
      <c r="G1288">
        <v>1.79</v>
      </c>
    </row>
    <row r="1289" spans="1:7" x14ac:dyDescent="0.35">
      <c r="A1289" t="s">
        <v>199</v>
      </c>
      <c r="B1289" t="s">
        <v>200</v>
      </c>
      <c r="D1289">
        <v>109.29</v>
      </c>
      <c r="E1289">
        <v>29.66</v>
      </c>
      <c r="F1289" t="s">
        <v>26</v>
      </c>
      <c r="G1289">
        <v>1.59</v>
      </c>
    </row>
    <row r="1290" spans="1:7" x14ac:dyDescent="0.35">
      <c r="A1290" t="s">
        <v>200</v>
      </c>
      <c r="B1290" t="s">
        <v>201</v>
      </c>
      <c r="D1290">
        <v>110.06</v>
      </c>
      <c r="E1290">
        <v>20.45</v>
      </c>
      <c r="F1290" t="s">
        <v>26</v>
      </c>
      <c r="G1290">
        <v>1.69</v>
      </c>
    </row>
    <row r="1291" spans="1:7" x14ac:dyDescent="0.35">
      <c r="A1291" t="s">
        <v>201</v>
      </c>
      <c r="B1291" t="s">
        <v>202</v>
      </c>
      <c r="D1291">
        <v>88.93</v>
      </c>
      <c r="E1291">
        <v>16.53</v>
      </c>
      <c r="F1291" t="s">
        <v>26</v>
      </c>
      <c r="G1291">
        <v>1.83</v>
      </c>
    </row>
    <row r="1292" spans="1:7" x14ac:dyDescent="0.35">
      <c r="A1292" t="s">
        <v>202</v>
      </c>
      <c r="B1292" t="s">
        <v>203</v>
      </c>
      <c r="D1292" t="s">
        <v>26</v>
      </c>
      <c r="E1292">
        <v>31.33</v>
      </c>
      <c r="F1292">
        <v>5.99</v>
      </c>
      <c r="G1292">
        <v>2.0699999999999998</v>
      </c>
    </row>
    <row r="1293" spans="1:7" x14ac:dyDescent="0.35">
      <c r="A1293" t="s">
        <v>203</v>
      </c>
      <c r="B1293" t="s">
        <v>204</v>
      </c>
      <c r="D1293" t="s">
        <v>26</v>
      </c>
      <c r="E1293" t="s">
        <v>26</v>
      </c>
      <c r="F1293">
        <v>6.85</v>
      </c>
      <c r="G1293">
        <v>1.61</v>
      </c>
    </row>
    <row r="1294" spans="1:7" x14ac:dyDescent="0.35">
      <c r="A1294" t="s">
        <v>204</v>
      </c>
      <c r="B1294" t="s">
        <v>205</v>
      </c>
      <c r="D1294" t="s">
        <v>26</v>
      </c>
      <c r="E1294" t="s">
        <v>26</v>
      </c>
      <c r="F1294">
        <v>7.99</v>
      </c>
      <c r="G1294">
        <v>1.65</v>
      </c>
    </row>
    <row r="1295" spans="1:7" x14ac:dyDescent="0.35">
      <c r="A1295" t="s">
        <v>205</v>
      </c>
      <c r="B1295" t="s">
        <v>206</v>
      </c>
      <c r="D1295" t="s">
        <v>26</v>
      </c>
      <c r="E1295" t="s">
        <v>26</v>
      </c>
      <c r="F1295">
        <v>7.99</v>
      </c>
      <c r="G1295">
        <v>1.63</v>
      </c>
    </row>
    <row r="1296" spans="1:7" x14ac:dyDescent="0.35">
      <c r="A1296" t="s">
        <v>206</v>
      </c>
      <c r="B1296" t="s">
        <v>207</v>
      </c>
      <c r="D1296" t="s">
        <v>26</v>
      </c>
      <c r="E1296" t="s">
        <v>26</v>
      </c>
      <c r="F1296">
        <v>7.98</v>
      </c>
      <c r="G1296">
        <v>1.64</v>
      </c>
    </row>
    <row r="1297" spans="1:7" x14ac:dyDescent="0.35">
      <c r="A1297" t="s">
        <v>207</v>
      </c>
      <c r="B1297" t="s">
        <v>208</v>
      </c>
      <c r="D1297">
        <v>6.7</v>
      </c>
      <c r="E1297" t="s">
        <v>26</v>
      </c>
      <c r="F1297">
        <v>7.99</v>
      </c>
      <c r="G1297">
        <v>1.92</v>
      </c>
    </row>
    <row r="1298" spans="1:7" x14ac:dyDescent="0.35">
      <c r="A1298" t="s">
        <v>208</v>
      </c>
      <c r="B1298" t="s">
        <v>209</v>
      </c>
      <c r="D1298">
        <v>1.1100000000000001</v>
      </c>
      <c r="E1298" t="s">
        <v>26</v>
      </c>
      <c r="F1298">
        <v>7.98</v>
      </c>
      <c r="G1298">
        <v>1.72</v>
      </c>
    </row>
    <row r="1299" spans="1:7" x14ac:dyDescent="0.35">
      <c r="A1299" t="s">
        <v>209</v>
      </c>
      <c r="B1299" t="s">
        <v>210</v>
      </c>
      <c r="D1299" t="s">
        <v>26</v>
      </c>
      <c r="E1299" t="s">
        <v>26</v>
      </c>
      <c r="F1299">
        <v>7.94</v>
      </c>
      <c r="G1299">
        <v>1.7</v>
      </c>
    </row>
    <row r="1300" spans="1:7" x14ac:dyDescent="0.35">
      <c r="A1300" t="s">
        <v>210</v>
      </c>
      <c r="B1300" t="s">
        <v>211</v>
      </c>
      <c r="D1300" t="s">
        <v>26</v>
      </c>
      <c r="E1300" t="s">
        <v>26</v>
      </c>
      <c r="F1300">
        <v>7.57</v>
      </c>
      <c r="G1300">
        <v>1.8</v>
      </c>
    </row>
    <row r="1301" spans="1:7" x14ac:dyDescent="0.35">
      <c r="A1301" t="s">
        <v>211</v>
      </c>
      <c r="B1301" t="s">
        <v>212</v>
      </c>
      <c r="D1301" t="s">
        <v>26</v>
      </c>
      <c r="E1301" t="s">
        <v>26</v>
      </c>
      <c r="F1301">
        <v>8.0299999999999994</v>
      </c>
      <c r="G1301">
        <v>1.8</v>
      </c>
    </row>
    <row r="1302" spans="1:7" x14ac:dyDescent="0.35">
      <c r="A1302" t="s">
        <v>212</v>
      </c>
      <c r="B1302" t="s">
        <v>213</v>
      </c>
      <c r="D1302">
        <v>93.09</v>
      </c>
      <c r="E1302">
        <v>41.48</v>
      </c>
      <c r="F1302">
        <v>7.98</v>
      </c>
      <c r="G1302">
        <v>1.31</v>
      </c>
    </row>
    <row r="1303" spans="1:7" x14ac:dyDescent="0.35">
      <c r="A1303" t="s">
        <v>213</v>
      </c>
      <c r="B1303" t="s">
        <v>214</v>
      </c>
      <c r="D1303">
        <v>64.81</v>
      </c>
      <c r="E1303">
        <v>4.37</v>
      </c>
      <c r="F1303" t="s">
        <v>26</v>
      </c>
      <c r="G1303">
        <v>1.34</v>
      </c>
    </row>
    <row r="1304" spans="1:7" x14ac:dyDescent="0.35">
      <c r="A1304" t="s">
        <v>214</v>
      </c>
      <c r="B1304" t="s">
        <v>215</v>
      </c>
      <c r="D1304">
        <v>88.26</v>
      </c>
      <c r="E1304">
        <v>12.11</v>
      </c>
      <c r="F1304">
        <v>8.0500000000000007</v>
      </c>
      <c r="G1304">
        <v>1.44</v>
      </c>
    </row>
    <row r="1305" spans="1:7" x14ac:dyDescent="0.35">
      <c r="A1305" t="s">
        <v>215</v>
      </c>
      <c r="B1305" t="s">
        <v>216</v>
      </c>
      <c r="D1305" t="s">
        <v>26</v>
      </c>
      <c r="E1305">
        <v>9.3699999999999992</v>
      </c>
      <c r="F1305">
        <v>7.75</v>
      </c>
      <c r="G1305">
        <v>1.27</v>
      </c>
    </row>
    <row r="1306" spans="1:7" x14ac:dyDescent="0.35">
      <c r="A1306" t="s">
        <v>216</v>
      </c>
      <c r="B1306" t="s">
        <v>217</v>
      </c>
      <c r="D1306">
        <v>80.510000000000005</v>
      </c>
      <c r="E1306">
        <v>20.94</v>
      </c>
      <c r="F1306">
        <v>8</v>
      </c>
      <c r="G1306">
        <v>1.03</v>
      </c>
    </row>
    <row r="1307" spans="1:7" x14ac:dyDescent="0.35">
      <c r="A1307" t="s">
        <v>217</v>
      </c>
      <c r="B1307" t="s">
        <v>218</v>
      </c>
      <c r="D1307">
        <v>118.23</v>
      </c>
      <c r="E1307">
        <v>9.0299999999999994</v>
      </c>
      <c r="F1307">
        <v>7.96</v>
      </c>
      <c r="G1307">
        <v>2.11</v>
      </c>
    </row>
    <row r="1308" spans="1:7" x14ac:dyDescent="0.35">
      <c r="A1308" t="s">
        <v>218</v>
      </c>
      <c r="B1308" t="s">
        <v>219</v>
      </c>
      <c r="D1308">
        <v>66.11</v>
      </c>
      <c r="E1308">
        <v>9.8699999999999992</v>
      </c>
      <c r="F1308">
        <v>7.92</v>
      </c>
      <c r="G1308">
        <v>1.41</v>
      </c>
    </row>
    <row r="1309" spans="1:7" x14ac:dyDescent="0.35">
      <c r="A1309" t="s">
        <v>219</v>
      </c>
      <c r="B1309" t="s">
        <v>220</v>
      </c>
      <c r="D1309" t="s">
        <v>26</v>
      </c>
      <c r="E1309">
        <v>7.92</v>
      </c>
      <c r="F1309" t="s">
        <v>26</v>
      </c>
      <c r="G1309">
        <v>1.32</v>
      </c>
    </row>
    <row r="1310" spans="1:7" x14ac:dyDescent="0.35">
      <c r="A1310" t="s">
        <v>220</v>
      </c>
      <c r="B1310" t="s">
        <v>221</v>
      </c>
      <c r="D1310" t="s">
        <v>26</v>
      </c>
      <c r="E1310" t="s">
        <v>26</v>
      </c>
      <c r="F1310" t="s">
        <v>26</v>
      </c>
      <c r="G1310" t="s">
        <v>26</v>
      </c>
    </row>
    <row r="1311" spans="1:7" x14ac:dyDescent="0.35">
      <c r="A1311" t="s">
        <v>221</v>
      </c>
      <c r="B1311" t="s">
        <v>222</v>
      </c>
      <c r="D1311" t="s">
        <v>26</v>
      </c>
      <c r="E1311">
        <v>15.68</v>
      </c>
      <c r="F1311" t="s">
        <v>26</v>
      </c>
      <c r="G1311">
        <v>1.67</v>
      </c>
    </row>
    <row r="1312" spans="1:7" x14ac:dyDescent="0.35">
      <c r="A1312" t="s">
        <v>222</v>
      </c>
      <c r="B1312" t="s">
        <v>223</v>
      </c>
      <c r="D1312" t="s">
        <v>26</v>
      </c>
      <c r="E1312">
        <v>1.73</v>
      </c>
      <c r="F1312" t="s">
        <v>26</v>
      </c>
      <c r="G1312">
        <v>1.36</v>
      </c>
    </row>
    <row r="1313" spans="1:7" x14ac:dyDescent="0.35">
      <c r="A1313" t="s">
        <v>223</v>
      </c>
      <c r="B1313" t="s">
        <v>224</v>
      </c>
      <c r="D1313" t="s">
        <v>26</v>
      </c>
      <c r="E1313">
        <v>3.27</v>
      </c>
      <c r="F1313" t="s">
        <v>26</v>
      </c>
      <c r="G1313">
        <v>1.38</v>
      </c>
    </row>
    <row r="1314" spans="1:7" x14ac:dyDescent="0.35">
      <c r="A1314" t="s">
        <v>224</v>
      </c>
      <c r="B1314" t="s">
        <v>225</v>
      </c>
      <c r="D1314" t="s">
        <v>26</v>
      </c>
      <c r="E1314">
        <v>23.5</v>
      </c>
      <c r="F1314" t="s">
        <v>26</v>
      </c>
      <c r="G1314">
        <v>1.4</v>
      </c>
    </row>
    <row r="1315" spans="1:7" x14ac:dyDescent="0.35">
      <c r="A1315" t="s">
        <v>225</v>
      </c>
      <c r="B1315" t="s">
        <v>226</v>
      </c>
      <c r="D1315">
        <v>52.3</v>
      </c>
      <c r="E1315">
        <v>27.11</v>
      </c>
      <c r="F1315">
        <v>10.58</v>
      </c>
      <c r="G1315">
        <v>2</v>
      </c>
    </row>
    <row r="1316" spans="1:7" x14ac:dyDescent="0.35">
      <c r="A1316" t="s">
        <v>226</v>
      </c>
      <c r="B1316" t="s">
        <v>227</v>
      </c>
      <c r="D1316">
        <v>125.18</v>
      </c>
      <c r="E1316">
        <v>27.1</v>
      </c>
      <c r="F1316">
        <v>10.58</v>
      </c>
      <c r="G1316">
        <v>2.41</v>
      </c>
    </row>
    <row r="1317" spans="1:7" x14ac:dyDescent="0.35">
      <c r="A1317" t="s">
        <v>227</v>
      </c>
      <c r="B1317" t="s">
        <v>228</v>
      </c>
      <c r="D1317">
        <v>125.04</v>
      </c>
      <c r="E1317">
        <v>27.13</v>
      </c>
      <c r="F1317">
        <v>10.58</v>
      </c>
      <c r="G1317">
        <v>2.41</v>
      </c>
    </row>
    <row r="1318" spans="1:7" x14ac:dyDescent="0.35">
      <c r="A1318" t="s">
        <v>228</v>
      </c>
      <c r="B1318" t="s">
        <v>229</v>
      </c>
      <c r="D1318">
        <v>90.54</v>
      </c>
      <c r="E1318">
        <v>27.04</v>
      </c>
      <c r="F1318">
        <v>8.17</v>
      </c>
      <c r="G1318">
        <v>0.84</v>
      </c>
    </row>
    <row r="1319" spans="1:7" x14ac:dyDescent="0.35">
      <c r="A1319" t="s">
        <v>229</v>
      </c>
      <c r="B1319" t="s">
        <v>230</v>
      </c>
      <c r="D1319">
        <v>72.91</v>
      </c>
      <c r="E1319" t="s">
        <v>26</v>
      </c>
      <c r="F1319">
        <v>6.59</v>
      </c>
      <c r="G1319">
        <v>1.66</v>
      </c>
    </row>
    <row r="1320" spans="1:7" x14ac:dyDescent="0.35">
      <c r="A1320" t="s">
        <v>230</v>
      </c>
      <c r="B1320" t="s">
        <v>231</v>
      </c>
      <c r="D1320">
        <v>68</v>
      </c>
      <c r="E1320">
        <v>75.3</v>
      </c>
      <c r="F1320">
        <v>4.83</v>
      </c>
      <c r="G1320">
        <v>1.44</v>
      </c>
    </row>
    <row r="1321" spans="1:7" x14ac:dyDescent="0.35">
      <c r="A1321" t="s">
        <v>231</v>
      </c>
      <c r="B1321" t="s">
        <v>232</v>
      </c>
      <c r="D1321">
        <v>92.29</v>
      </c>
      <c r="E1321">
        <v>101.18</v>
      </c>
      <c r="F1321">
        <v>2.2400000000000002</v>
      </c>
      <c r="G1321">
        <v>1.43</v>
      </c>
    </row>
    <row r="1322" spans="1:7" x14ac:dyDescent="0.35">
      <c r="A1322" t="s">
        <v>232</v>
      </c>
      <c r="B1322" t="s">
        <v>233</v>
      </c>
      <c r="D1322">
        <v>101.11</v>
      </c>
      <c r="E1322">
        <v>82.37</v>
      </c>
      <c r="F1322">
        <v>11.36</v>
      </c>
      <c r="G1322">
        <v>1.3</v>
      </c>
    </row>
    <row r="1323" spans="1:7" x14ac:dyDescent="0.35">
      <c r="A1323" t="s">
        <v>233</v>
      </c>
      <c r="B1323" t="s">
        <v>234</v>
      </c>
      <c r="D1323">
        <v>105.06</v>
      </c>
      <c r="E1323" t="s">
        <v>26</v>
      </c>
      <c r="F1323">
        <v>0.2</v>
      </c>
      <c r="G1323">
        <v>1.44</v>
      </c>
    </row>
    <row r="1324" spans="1:7" x14ac:dyDescent="0.35">
      <c r="A1324" t="s">
        <v>234</v>
      </c>
      <c r="B1324" t="s">
        <v>235</v>
      </c>
      <c r="D1324">
        <v>82.93</v>
      </c>
      <c r="E1324" t="s">
        <v>26</v>
      </c>
      <c r="F1324" t="s">
        <v>26</v>
      </c>
      <c r="G1324">
        <v>1.28</v>
      </c>
    </row>
    <row r="1325" spans="1:7" x14ac:dyDescent="0.35">
      <c r="A1325" t="s">
        <v>235</v>
      </c>
      <c r="B1325" t="s">
        <v>236</v>
      </c>
      <c r="D1325">
        <v>94.71</v>
      </c>
      <c r="E1325" t="s">
        <v>26</v>
      </c>
      <c r="F1325" t="s">
        <v>26</v>
      </c>
      <c r="G1325">
        <v>1.4</v>
      </c>
    </row>
    <row r="1326" spans="1:7" x14ac:dyDescent="0.35">
      <c r="A1326" t="s">
        <v>236</v>
      </c>
      <c r="B1326" t="s">
        <v>237</v>
      </c>
      <c r="D1326">
        <v>99.75</v>
      </c>
      <c r="E1326">
        <v>54.28</v>
      </c>
      <c r="F1326">
        <v>3.08</v>
      </c>
      <c r="G1326">
        <v>1.26</v>
      </c>
    </row>
    <row r="1327" spans="1:7" x14ac:dyDescent="0.35">
      <c r="A1327" t="s">
        <v>237</v>
      </c>
      <c r="B1327" t="s">
        <v>238</v>
      </c>
      <c r="D1327">
        <v>122.9</v>
      </c>
      <c r="E1327">
        <v>37.69</v>
      </c>
      <c r="F1327">
        <v>4.41</v>
      </c>
      <c r="G1327">
        <v>1.3</v>
      </c>
    </row>
    <row r="1328" spans="1:7" x14ac:dyDescent="0.35">
      <c r="A1328" t="s">
        <v>238</v>
      </c>
      <c r="B1328" t="s">
        <v>239</v>
      </c>
      <c r="D1328">
        <v>120.76</v>
      </c>
      <c r="E1328">
        <v>30.75</v>
      </c>
      <c r="F1328">
        <v>6.94</v>
      </c>
      <c r="G1328">
        <v>1.25</v>
      </c>
    </row>
    <row r="1329" spans="1:7" x14ac:dyDescent="0.35">
      <c r="A1329" t="s">
        <v>239</v>
      </c>
      <c r="B1329" t="s">
        <v>240</v>
      </c>
      <c r="D1329">
        <v>134.09</v>
      </c>
      <c r="E1329">
        <v>23.96</v>
      </c>
      <c r="F1329">
        <v>4.29</v>
      </c>
      <c r="G1329">
        <v>1.24</v>
      </c>
    </row>
    <row r="1330" spans="1:7" x14ac:dyDescent="0.35">
      <c r="A1330" t="s">
        <v>240</v>
      </c>
      <c r="B1330" t="s">
        <v>241</v>
      </c>
      <c r="D1330">
        <v>164.03</v>
      </c>
      <c r="E1330">
        <v>19.920000000000002</v>
      </c>
      <c r="F1330">
        <v>8.42</v>
      </c>
      <c r="G1330">
        <v>1.19</v>
      </c>
    </row>
    <row r="1331" spans="1:7" x14ac:dyDescent="0.35">
      <c r="A1331" t="s">
        <v>241</v>
      </c>
      <c r="B1331" t="s">
        <v>242</v>
      </c>
      <c r="D1331">
        <v>109.8</v>
      </c>
      <c r="E1331">
        <v>18.75</v>
      </c>
      <c r="F1331">
        <v>5.98</v>
      </c>
      <c r="G1331">
        <v>1.07</v>
      </c>
    </row>
    <row r="1332" spans="1:7" x14ac:dyDescent="0.35">
      <c r="A1332" t="s">
        <v>242</v>
      </c>
      <c r="B1332" t="s">
        <v>243</v>
      </c>
      <c r="D1332">
        <v>128.05000000000001</v>
      </c>
      <c r="E1332">
        <v>43.43</v>
      </c>
      <c r="F1332">
        <v>9.84</v>
      </c>
      <c r="G1332">
        <v>1.24</v>
      </c>
    </row>
    <row r="1333" spans="1:7" x14ac:dyDescent="0.35">
      <c r="A1333" t="s">
        <v>243</v>
      </c>
      <c r="B1333" t="s">
        <v>244</v>
      </c>
      <c r="D1333">
        <v>93.03</v>
      </c>
      <c r="E1333">
        <v>33.71</v>
      </c>
      <c r="F1333">
        <v>7.98</v>
      </c>
      <c r="G1333">
        <v>1.28</v>
      </c>
    </row>
    <row r="1334" spans="1:7" x14ac:dyDescent="0.35">
      <c r="A1334" t="s">
        <v>244</v>
      </c>
      <c r="B1334" t="s">
        <v>245</v>
      </c>
      <c r="D1334">
        <v>69.94</v>
      </c>
      <c r="E1334">
        <v>25.87</v>
      </c>
      <c r="F1334">
        <v>6.93</v>
      </c>
      <c r="G1334">
        <v>1.33</v>
      </c>
    </row>
    <row r="1335" spans="1:7" x14ac:dyDescent="0.35">
      <c r="A1335" t="s">
        <v>245</v>
      </c>
      <c r="B1335" t="s">
        <v>246</v>
      </c>
      <c r="D1335">
        <v>72.7</v>
      </c>
      <c r="E1335">
        <v>31.2</v>
      </c>
      <c r="F1335">
        <v>7.01</v>
      </c>
      <c r="G1335">
        <v>1.2</v>
      </c>
    </row>
    <row r="1336" spans="1:7" x14ac:dyDescent="0.35">
      <c r="A1336" t="s">
        <v>246</v>
      </c>
      <c r="B1336" t="s">
        <v>247</v>
      </c>
      <c r="D1336">
        <v>64.739999999999995</v>
      </c>
      <c r="E1336" t="s">
        <v>26</v>
      </c>
      <c r="F1336">
        <v>9.84</v>
      </c>
      <c r="G1336">
        <v>1.24</v>
      </c>
    </row>
    <row r="1337" spans="1:7" x14ac:dyDescent="0.35">
      <c r="A1337" t="s">
        <v>247</v>
      </c>
      <c r="B1337" t="s">
        <v>248</v>
      </c>
      <c r="D1337">
        <v>59.95</v>
      </c>
      <c r="E1337">
        <v>52.36</v>
      </c>
      <c r="F1337">
        <v>8.94</v>
      </c>
      <c r="G1337">
        <v>1.3</v>
      </c>
    </row>
    <row r="1338" spans="1:7" x14ac:dyDescent="0.35">
      <c r="A1338" t="s">
        <v>248</v>
      </c>
      <c r="B1338" t="s">
        <v>249</v>
      </c>
      <c r="D1338">
        <v>38.56</v>
      </c>
      <c r="E1338" t="s">
        <v>26</v>
      </c>
      <c r="F1338">
        <v>7.61</v>
      </c>
      <c r="G1338">
        <v>1.24</v>
      </c>
    </row>
    <row r="1339" spans="1:7" x14ac:dyDescent="0.35">
      <c r="A1339" t="s">
        <v>249</v>
      </c>
      <c r="B1339" t="s">
        <v>250</v>
      </c>
      <c r="D1339">
        <v>71.69</v>
      </c>
      <c r="E1339">
        <v>72.400000000000006</v>
      </c>
      <c r="F1339">
        <v>7.21</v>
      </c>
      <c r="G1339">
        <v>1.31</v>
      </c>
    </row>
    <row r="1340" spans="1:7" x14ac:dyDescent="0.35">
      <c r="A1340" t="s">
        <v>250</v>
      </c>
      <c r="B1340" t="s">
        <v>251</v>
      </c>
      <c r="D1340">
        <v>46.64</v>
      </c>
      <c r="E1340">
        <v>35.450000000000003</v>
      </c>
      <c r="F1340">
        <v>8.01</v>
      </c>
      <c r="G1340">
        <v>1.22</v>
      </c>
    </row>
    <row r="1341" spans="1:7" x14ac:dyDescent="0.35">
      <c r="A1341" t="s">
        <v>251</v>
      </c>
      <c r="B1341" t="s">
        <v>252</v>
      </c>
      <c r="D1341">
        <v>58.25</v>
      </c>
      <c r="E1341" t="s">
        <v>26</v>
      </c>
      <c r="F1341">
        <v>8.58</v>
      </c>
      <c r="G1341">
        <v>1.34</v>
      </c>
    </row>
    <row r="1342" spans="1:7" x14ac:dyDescent="0.35">
      <c r="A1342" t="s">
        <v>252</v>
      </c>
      <c r="B1342" t="s">
        <v>253</v>
      </c>
      <c r="D1342">
        <v>49.13</v>
      </c>
      <c r="E1342" t="s">
        <v>26</v>
      </c>
      <c r="F1342">
        <v>8.92</v>
      </c>
      <c r="G1342">
        <v>1.46</v>
      </c>
    </row>
    <row r="1343" spans="1:7" x14ac:dyDescent="0.35">
      <c r="A1343" t="s">
        <v>253</v>
      </c>
      <c r="B1343" t="s">
        <v>254</v>
      </c>
      <c r="D1343">
        <v>120.49</v>
      </c>
      <c r="E1343">
        <v>12.8</v>
      </c>
      <c r="F1343">
        <v>7.77</v>
      </c>
      <c r="G1343">
        <v>1.56</v>
      </c>
    </row>
    <row r="1344" spans="1:7" x14ac:dyDescent="0.35">
      <c r="A1344" t="s">
        <v>254</v>
      </c>
      <c r="B1344" t="s">
        <v>255</v>
      </c>
      <c r="D1344">
        <v>122.42</v>
      </c>
      <c r="E1344">
        <v>6.91</v>
      </c>
      <c r="F1344">
        <v>7.36</v>
      </c>
      <c r="G1344">
        <v>1.36</v>
      </c>
    </row>
    <row r="1345" spans="1:7" x14ac:dyDescent="0.35">
      <c r="A1345" t="s">
        <v>255</v>
      </c>
      <c r="B1345" t="s">
        <v>256</v>
      </c>
      <c r="D1345">
        <v>78.290000000000006</v>
      </c>
      <c r="E1345">
        <v>14.71</v>
      </c>
      <c r="F1345">
        <v>7.15</v>
      </c>
      <c r="G1345">
        <v>1.27</v>
      </c>
    </row>
    <row r="1346" spans="1:7" x14ac:dyDescent="0.35">
      <c r="A1346" t="s">
        <v>256</v>
      </c>
      <c r="B1346" t="s">
        <v>257</v>
      </c>
      <c r="D1346">
        <v>144.72</v>
      </c>
      <c r="E1346">
        <v>27.61</v>
      </c>
      <c r="F1346">
        <v>7.4</v>
      </c>
      <c r="G1346">
        <v>1.32</v>
      </c>
    </row>
    <row r="1347" spans="1:7" x14ac:dyDescent="0.35">
      <c r="A1347" t="s">
        <v>257</v>
      </c>
      <c r="B1347" t="s">
        <v>258</v>
      </c>
      <c r="D1347">
        <v>136.15</v>
      </c>
      <c r="E1347">
        <v>27.92</v>
      </c>
      <c r="F1347">
        <v>8.8800000000000008</v>
      </c>
      <c r="G1347">
        <v>1.28</v>
      </c>
    </row>
    <row r="1348" spans="1:7" x14ac:dyDescent="0.35">
      <c r="A1348" t="s">
        <v>258</v>
      </c>
      <c r="B1348" t="s">
        <v>259</v>
      </c>
      <c r="D1348">
        <v>113.33</v>
      </c>
      <c r="E1348">
        <v>27.48</v>
      </c>
      <c r="F1348">
        <v>12.02</v>
      </c>
      <c r="G1348">
        <v>1.3</v>
      </c>
    </row>
    <row r="1349" spans="1:7" x14ac:dyDescent="0.35">
      <c r="A1349" t="s">
        <v>259</v>
      </c>
      <c r="B1349" t="s">
        <v>260</v>
      </c>
      <c r="D1349">
        <v>76.209999999999994</v>
      </c>
      <c r="E1349">
        <v>18.14</v>
      </c>
      <c r="F1349">
        <v>7.91</v>
      </c>
      <c r="G1349">
        <v>1.33</v>
      </c>
    </row>
    <row r="1350" spans="1:7" x14ac:dyDescent="0.35">
      <c r="A1350" t="s">
        <v>260</v>
      </c>
      <c r="B1350" t="s">
        <v>261</v>
      </c>
      <c r="D1350">
        <v>92.16</v>
      </c>
      <c r="E1350">
        <v>17.62</v>
      </c>
      <c r="F1350">
        <v>10.55</v>
      </c>
      <c r="G1350">
        <v>1.34</v>
      </c>
    </row>
    <row r="1351" spans="1:7" x14ac:dyDescent="0.35">
      <c r="A1351" t="s">
        <v>261</v>
      </c>
      <c r="B1351" t="s">
        <v>262</v>
      </c>
      <c r="D1351">
        <v>104.27</v>
      </c>
      <c r="E1351">
        <v>17.29</v>
      </c>
      <c r="F1351">
        <v>12.93</v>
      </c>
      <c r="G1351">
        <v>1.24</v>
      </c>
    </row>
    <row r="1352" spans="1:7" x14ac:dyDescent="0.35">
      <c r="A1352" t="s">
        <v>262</v>
      </c>
      <c r="B1352" t="s">
        <v>263</v>
      </c>
      <c r="D1352">
        <v>77.72</v>
      </c>
      <c r="E1352">
        <v>13.49</v>
      </c>
      <c r="F1352">
        <v>10.49</v>
      </c>
      <c r="G1352">
        <v>1.29</v>
      </c>
    </row>
    <row r="1353" spans="1:7" x14ac:dyDescent="0.35">
      <c r="A1353" t="s">
        <v>263</v>
      </c>
      <c r="B1353" t="s">
        <v>264</v>
      </c>
      <c r="D1353">
        <v>109.56</v>
      </c>
      <c r="E1353">
        <v>16.940000000000001</v>
      </c>
      <c r="F1353">
        <v>9.57</v>
      </c>
      <c r="G1353">
        <v>1.24</v>
      </c>
    </row>
    <row r="1354" spans="1:7" x14ac:dyDescent="0.35">
      <c r="A1354" t="s">
        <v>264</v>
      </c>
      <c r="B1354" t="s">
        <v>265</v>
      </c>
      <c r="D1354">
        <v>92.44</v>
      </c>
      <c r="E1354">
        <v>20.41</v>
      </c>
      <c r="F1354">
        <v>8.2200000000000006</v>
      </c>
      <c r="G1354">
        <v>1.1499999999999999</v>
      </c>
    </row>
    <row r="1355" spans="1:7" x14ac:dyDescent="0.35">
      <c r="A1355" t="s">
        <v>265</v>
      </c>
      <c r="B1355" t="s">
        <v>266</v>
      </c>
      <c r="D1355">
        <v>81.92</v>
      </c>
      <c r="E1355">
        <v>14.79</v>
      </c>
      <c r="F1355">
        <v>8.11</v>
      </c>
      <c r="G1355">
        <v>1.37</v>
      </c>
    </row>
    <row r="1356" spans="1:7" x14ac:dyDescent="0.35">
      <c r="A1356" t="s">
        <v>266</v>
      </c>
      <c r="B1356" t="s">
        <v>267</v>
      </c>
      <c r="D1356">
        <v>83.87</v>
      </c>
      <c r="E1356">
        <v>15.42</v>
      </c>
      <c r="F1356">
        <v>6.83</v>
      </c>
      <c r="G1356">
        <v>1.3</v>
      </c>
    </row>
    <row r="1357" spans="1:7" x14ac:dyDescent="0.35">
      <c r="A1357" t="s">
        <v>267</v>
      </c>
      <c r="B1357" t="s">
        <v>268</v>
      </c>
      <c r="D1357">
        <v>90.39</v>
      </c>
      <c r="E1357">
        <v>14.97</v>
      </c>
      <c r="F1357">
        <v>8.7799999999999994</v>
      </c>
      <c r="G1357">
        <v>1.28</v>
      </c>
    </row>
    <row r="1358" spans="1:7" x14ac:dyDescent="0.35">
      <c r="A1358" t="s">
        <v>268</v>
      </c>
      <c r="B1358" t="s">
        <v>269</v>
      </c>
      <c r="D1358">
        <v>131</v>
      </c>
      <c r="E1358">
        <v>16.079999999999998</v>
      </c>
      <c r="F1358">
        <v>8.91</v>
      </c>
      <c r="G1358">
        <v>1.37</v>
      </c>
    </row>
    <row r="1359" spans="1:7" x14ac:dyDescent="0.35">
      <c r="A1359" t="s">
        <v>269</v>
      </c>
      <c r="B1359" t="s">
        <v>270</v>
      </c>
      <c r="D1359">
        <v>75.25</v>
      </c>
      <c r="E1359">
        <v>12.45</v>
      </c>
      <c r="F1359">
        <v>12.91</v>
      </c>
      <c r="G1359">
        <v>1.21</v>
      </c>
    </row>
    <row r="1360" spans="1:7" x14ac:dyDescent="0.35">
      <c r="A1360" t="s">
        <v>270</v>
      </c>
      <c r="B1360" t="s">
        <v>271</v>
      </c>
      <c r="D1360">
        <v>130.01</v>
      </c>
      <c r="E1360">
        <v>16.829999999999998</v>
      </c>
      <c r="F1360">
        <v>10.210000000000001</v>
      </c>
      <c r="G1360">
        <v>1.34</v>
      </c>
    </row>
    <row r="1361" spans="1:7" x14ac:dyDescent="0.35">
      <c r="A1361" t="s">
        <v>271</v>
      </c>
      <c r="B1361" t="s">
        <v>272</v>
      </c>
      <c r="D1361">
        <v>134.22</v>
      </c>
      <c r="E1361">
        <v>18.61</v>
      </c>
      <c r="F1361">
        <v>5.51</v>
      </c>
      <c r="G1361">
        <v>1.3</v>
      </c>
    </row>
    <row r="1362" spans="1:7" x14ac:dyDescent="0.35">
      <c r="A1362" t="s">
        <v>272</v>
      </c>
      <c r="B1362" t="s">
        <v>273</v>
      </c>
      <c r="D1362">
        <v>119.82</v>
      </c>
      <c r="E1362">
        <v>17.690000000000001</v>
      </c>
      <c r="F1362">
        <v>5.96</v>
      </c>
      <c r="G1362">
        <v>1.24</v>
      </c>
    </row>
    <row r="1363" spans="1:7" x14ac:dyDescent="0.35">
      <c r="A1363" t="s">
        <v>273</v>
      </c>
      <c r="B1363" t="s">
        <v>274</v>
      </c>
      <c r="D1363">
        <v>101.57</v>
      </c>
      <c r="E1363">
        <v>22.58</v>
      </c>
      <c r="F1363">
        <v>6.55</v>
      </c>
      <c r="G1363">
        <v>1.3</v>
      </c>
    </row>
    <row r="1364" spans="1:7" x14ac:dyDescent="0.35">
      <c r="A1364" t="s">
        <v>274</v>
      </c>
      <c r="B1364" t="s">
        <v>275</v>
      </c>
      <c r="D1364">
        <v>94.15</v>
      </c>
      <c r="E1364">
        <v>22.57</v>
      </c>
      <c r="F1364">
        <v>7.89</v>
      </c>
      <c r="G1364">
        <v>1.22</v>
      </c>
    </row>
    <row r="1365" spans="1:7" x14ac:dyDescent="0.35">
      <c r="A1365" t="s">
        <v>275</v>
      </c>
      <c r="B1365" t="s">
        <v>276</v>
      </c>
      <c r="D1365">
        <v>95.78</v>
      </c>
      <c r="E1365">
        <v>26.09</v>
      </c>
      <c r="F1365">
        <v>8.69</v>
      </c>
      <c r="G1365">
        <v>1.26</v>
      </c>
    </row>
    <row r="1366" spans="1:7" x14ac:dyDescent="0.35">
      <c r="A1366" t="s">
        <v>276</v>
      </c>
      <c r="B1366" t="s">
        <v>277</v>
      </c>
      <c r="D1366">
        <v>106.87</v>
      </c>
      <c r="E1366">
        <v>33.06</v>
      </c>
      <c r="F1366">
        <v>8.1</v>
      </c>
      <c r="G1366">
        <v>1.34</v>
      </c>
    </row>
    <row r="1367" spans="1:7" x14ac:dyDescent="0.35">
      <c r="A1367" t="s">
        <v>277</v>
      </c>
      <c r="B1367" t="s">
        <v>278</v>
      </c>
      <c r="D1367">
        <v>97.15</v>
      </c>
      <c r="E1367">
        <v>26.55</v>
      </c>
      <c r="F1367">
        <v>6.62</v>
      </c>
      <c r="G1367">
        <v>1.34</v>
      </c>
    </row>
    <row r="1368" spans="1:7" x14ac:dyDescent="0.35">
      <c r="A1368" t="s">
        <v>278</v>
      </c>
      <c r="B1368" t="s">
        <v>279</v>
      </c>
      <c r="D1368">
        <v>123.38</v>
      </c>
      <c r="E1368">
        <v>34.42</v>
      </c>
      <c r="F1368">
        <v>6.89</v>
      </c>
      <c r="G1368">
        <v>1.23</v>
      </c>
    </row>
    <row r="1369" spans="1:7" x14ac:dyDescent="0.35">
      <c r="A1369" t="s">
        <v>279</v>
      </c>
      <c r="B1369" t="s">
        <v>280</v>
      </c>
      <c r="D1369">
        <v>138.51</v>
      </c>
      <c r="E1369">
        <v>41.48</v>
      </c>
      <c r="F1369">
        <v>7.56</v>
      </c>
      <c r="G1369">
        <v>1.22</v>
      </c>
    </row>
    <row r="1370" spans="1:7" x14ac:dyDescent="0.35">
      <c r="A1370" t="s">
        <v>280</v>
      </c>
      <c r="B1370" t="s">
        <v>281</v>
      </c>
      <c r="D1370">
        <v>135.04</v>
      </c>
      <c r="E1370">
        <v>37.64</v>
      </c>
      <c r="F1370">
        <v>11.49</v>
      </c>
      <c r="G1370">
        <v>1.1399999999999999</v>
      </c>
    </row>
    <row r="1371" spans="1:7" x14ac:dyDescent="0.35">
      <c r="A1371" t="s">
        <v>281</v>
      </c>
      <c r="B1371" t="s">
        <v>282</v>
      </c>
      <c r="D1371">
        <v>130.63</v>
      </c>
      <c r="E1371">
        <v>45</v>
      </c>
      <c r="F1371">
        <v>8.09</v>
      </c>
      <c r="G1371">
        <v>1.1599999999999999</v>
      </c>
    </row>
    <row r="1372" spans="1:7" x14ac:dyDescent="0.35">
      <c r="A1372" t="s">
        <v>282</v>
      </c>
      <c r="B1372" t="s">
        <v>283</v>
      </c>
      <c r="D1372">
        <v>75.02</v>
      </c>
      <c r="E1372">
        <v>37.06</v>
      </c>
      <c r="F1372">
        <v>6.9</v>
      </c>
      <c r="G1372">
        <v>1.21</v>
      </c>
    </row>
    <row r="1373" spans="1:7" x14ac:dyDescent="0.35">
      <c r="A1373" t="s">
        <v>283</v>
      </c>
      <c r="B1373" t="s">
        <v>284</v>
      </c>
      <c r="D1373">
        <v>78.62</v>
      </c>
      <c r="E1373">
        <v>37.520000000000003</v>
      </c>
      <c r="F1373">
        <v>9.84</v>
      </c>
      <c r="G1373">
        <v>1.08</v>
      </c>
    </row>
    <row r="1374" spans="1:7" x14ac:dyDescent="0.35">
      <c r="A1374" t="s">
        <v>284</v>
      </c>
      <c r="B1374" t="s">
        <v>285</v>
      </c>
      <c r="D1374">
        <v>65.16</v>
      </c>
      <c r="E1374">
        <v>30.02</v>
      </c>
      <c r="F1374">
        <v>8.77</v>
      </c>
      <c r="G1374">
        <v>1.1299999999999999</v>
      </c>
    </row>
    <row r="1375" spans="1:7" x14ac:dyDescent="0.35">
      <c r="A1375" t="s">
        <v>285</v>
      </c>
      <c r="B1375" t="s">
        <v>286</v>
      </c>
      <c r="D1375">
        <v>88.18</v>
      </c>
      <c r="E1375">
        <v>19.190000000000001</v>
      </c>
      <c r="F1375">
        <v>6.54</v>
      </c>
      <c r="G1375">
        <v>1.17</v>
      </c>
    </row>
    <row r="1376" spans="1:7" x14ac:dyDescent="0.35">
      <c r="A1376" t="s">
        <v>286</v>
      </c>
      <c r="B1376" t="s">
        <v>287</v>
      </c>
      <c r="D1376">
        <v>95.19</v>
      </c>
      <c r="E1376">
        <v>20.190000000000001</v>
      </c>
      <c r="F1376">
        <v>8.01</v>
      </c>
      <c r="G1376">
        <v>1.2</v>
      </c>
    </row>
    <row r="1377" spans="1:7" x14ac:dyDescent="0.35">
      <c r="A1377" t="s">
        <v>287</v>
      </c>
      <c r="B1377" t="s">
        <v>288</v>
      </c>
      <c r="D1377">
        <v>98.92</v>
      </c>
      <c r="E1377">
        <v>25.03</v>
      </c>
      <c r="F1377">
        <v>9.09</v>
      </c>
      <c r="G1377">
        <v>1.19</v>
      </c>
    </row>
    <row r="1378" spans="1:7" x14ac:dyDescent="0.35">
      <c r="A1378" t="s">
        <v>288</v>
      </c>
      <c r="B1378" t="s">
        <v>289</v>
      </c>
      <c r="D1378">
        <v>121.96</v>
      </c>
      <c r="E1378">
        <v>36.94</v>
      </c>
      <c r="F1378">
        <v>6.18</v>
      </c>
      <c r="G1378">
        <v>1.28</v>
      </c>
    </row>
    <row r="1379" spans="1:7" x14ac:dyDescent="0.35">
      <c r="A1379" t="s">
        <v>289</v>
      </c>
      <c r="B1379" t="s">
        <v>290</v>
      </c>
      <c r="D1379">
        <v>126.09</v>
      </c>
      <c r="E1379">
        <v>35</v>
      </c>
      <c r="F1379">
        <v>11.96</v>
      </c>
      <c r="G1379">
        <v>1.17</v>
      </c>
    </row>
    <row r="1380" spans="1:7" x14ac:dyDescent="0.35">
      <c r="A1380" t="s">
        <v>290</v>
      </c>
      <c r="B1380" t="s">
        <v>291</v>
      </c>
      <c r="D1380">
        <v>149.49</v>
      </c>
      <c r="E1380">
        <v>53.95</v>
      </c>
      <c r="F1380">
        <v>6.26</v>
      </c>
      <c r="G1380">
        <v>1.33</v>
      </c>
    </row>
    <row r="1381" spans="1:7" x14ac:dyDescent="0.35">
      <c r="A1381" t="s">
        <v>291</v>
      </c>
      <c r="B1381" t="s">
        <v>292</v>
      </c>
      <c r="D1381">
        <v>74.38</v>
      </c>
      <c r="E1381">
        <v>39.61</v>
      </c>
      <c r="F1381">
        <v>5.63</v>
      </c>
      <c r="G1381">
        <v>1.24</v>
      </c>
    </row>
    <row r="1382" spans="1:7" x14ac:dyDescent="0.35">
      <c r="A1382" t="s">
        <v>292</v>
      </c>
      <c r="B1382" t="s">
        <v>293</v>
      </c>
      <c r="D1382">
        <v>83.31</v>
      </c>
      <c r="E1382">
        <v>47.4</v>
      </c>
      <c r="F1382">
        <v>7.14</v>
      </c>
      <c r="G1382">
        <v>1.32</v>
      </c>
    </row>
    <row r="1383" spans="1:7" x14ac:dyDescent="0.35">
      <c r="A1383" t="s">
        <v>293</v>
      </c>
      <c r="B1383" t="s">
        <v>294</v>
      </c>
      <c r="D1383">
        <v>81.83</v>
      </c>
      <c r="E1383">
        <v>44.6</v>
      </c>
      <c r="F1383">
        <v>6.27</v>
      </c>
      <c r="G1383">
        <v>1.2</v>
      </c>
    </row>
    <row r="1384" spans="1:7" x14ac:dyDescent="0.35">
      <c r="A1384" t="s">
        <v>294</v>
      </c>
      <c r="B1384" t="s">
        <v>295</v>
      </c>
      <c r="D1384">
        <v>104.8</v>
      </c>
      <c r="E1384">
        <v>46.62</v>
      </c>
      <c r="F1384">
        <v>9.5500000000000007</v>
      </c>
      <c r="G1384">
        <v>1.19</v>
      </c>
    </row>
    <row r="1385" spans="1:7" x14ac:dyDescent="0.35">
      <c r="A1385" t="s">
        <v>295</v>
      </c>
      <c r="B1385" t="s">
        <v>296</v>
      </c>
      <c r="D1385">
        <v>143.43</v>
      </c>
      <c r="E1385">
        <v>59.71</v>
      </c>
      <c r="F1385">
        <v>6.67</v>
      </c>
      <c r="G1385">
        <v>1.27</v>
      </c>
    </row>
    <row r="1386" spans="1:7" x14ac:dyDescent="0.35">
      <c r="A1386" t="s">
        <v>296</v>
      </c>
      <c r="B1386" t="s">
        <v>297</v>
      </c>
      <c r="D1386">
        <v>146.26</v>
      </c>
      <c r="E1386">
        <v>70.89</v>
      </c>
      <c r="F1386">
        <v>8.52</v>
      </c>
      <c r="G1386">
        <v>1.42</v>
      </c>
    </row>
    <row r="1387" spans="1:7" x14ac:dyDescent="0.35">
      <c r="A1387" t="s">
        <v>297</v>
      </c>
      <c r="B1387" t="s">
        <v>298</v>
      </c>
      <c r="D1387">
        <v>113.19</v>
      </c>
      <c r="E1387">
        <v>55.74</v>
      </c>
      <c r="F1387">
        <v>6.28</v>
      </c>
      <c r="G1387">
        <v>1.2</v>
      </c>
    </row>
    <row r="1388" spans="1:7" x14ac:dyDescent="0.35">
      <c r="A1388" t="s">
        <v>298</v>
      </c>
      <c r="B1388" t="s">
        <v>299</v>
      </c>
      <c r="D1388">
        <v>142.46</v>
      </c>
      <c r="E1388">
        <v>60.65</v>
      </c>
      <c r="F1388">
        <v>10.39</v>
      </c>
      <c r="G1388">
        <v>1.32</v>
      </c>
    </row>
    <row r="1389" spans="1:7" x14ac:dyDescent="0.35">
      <c r="A1389" t="s">
        <v>299</v>
      </c>
      <c r="B1389" t="s">
        <v>300</v>
      </c>
      <c r="D1389">
        <v>118.06</v>
      </c>
      <c r="E1389">
        <v>49.96</v>
      </c>
      <c r="F1389">
        <v>8.27</v>
      </c>
      <c r="G1389">
        <v>1.31</v>
      </c>
    </row>
    <row r="1390" spans="1:7" x14ac:dyDescent="0.35">
      <c r="A1390" t="s">
        <v>300</v>
      </c>
      <c r="B1390" t="s">
        <v>301</v>
      </c>
      <c r="D1390">
        <v>104.92</v>
      </c>
      <c r="E1390">
        <v>43.2</v>
      </c>
      <c r="F1390">
        <v>8.1</v>
      </c>
      <c r="G1390">
        <v>1.18</v>
      </c>
    </row>
    <row r="1391" spans="1:7" x14ac:dyDescent="0.35">
      <c r="A1391" t="s">
        <v>301</v>
      </c>
      <c r="B1391" t="s">
        <v>302</v>
      </c>
      <c r="D1391">
        <v>88.45</v>
      </c>
      <c r="E1391">
        <v>47.25</v>
      </c>
      <c r="F1391">
        <v>6.95</v>
      </c>
      <c r="G1391">
        <v>1.17</v>
      </c>
    </row>
    <row r="1392" spans="1:7" x14ac:dyDescent="0.35">
      <c r="A1392" t="s">
        <v>302</v>
      </c>
      <c r="B1392" t="s">
        <v>303</v>
      </c>
      <c r="D1392">
        <v>69.47</v>
      </c>
      <c r="E1392">
        <v>40.97</v>
      </c>
      <c r="F1392">
        <v>8.84</v>
      </c>
      <c r="G1392">
        <v>1.21</v>
      </c>
    </row>
    <row r="1393" spans="1:7" x14ac:dyDescent="0.35">
      <c r="A1393" t="s">
        <v>303</v>
      </c>
      <c r="B1393" t="s">
        <v>304</v>
      </c>
      <c r="D1393">
        <v>118.22</v>
      </c>
      <c r="E1393">
        <v>61.85</v>
      </c>
      <c r="F1393">
        <v>10</v>
      </c>
      <c r="G1393">
        <v>1.3</v>
      </c>
    </row>
    <row r="1394" spans="1:7" x14ac:dyDescent="0.35">
      <c r="A1394" t="s">
        <v>304</v>
      </c>
      <c r="B1394" t="s">
        <v>305</v>
      </c>
      <c r="D1394">
        <v>157.06</v>
      </c>
      <c r="E1394">
        <v>64.28</v>
      </c>
      <c r="F1394">
        <v>9.08</v>
      </c>
      <c r="G1394">
        <v>1.29</v>
      </c>
    </row>
    <row r="1395" spans="1:7" x14ac:dyDescent="0.35">
      <c r="A1395" t="s">
        <v>305</v>
      </c>
      <c r="B1395" t="s">
        <v>306</v>
      </c>
      <c r="D1395">
        <v>178.51</v>
      </c>
      <c r="E1395">
        <v>53.51</v>
      </c>
      <c r="F1395">
        <v>8.59</v>
      </c>
      <c r="G1395">
        <v>1.26</v>
      </c>
    </row>
    <row r="1396" spans="1:7" x14ac:dyDescent="0.35">
      <c r="A1396" t="s">
        <v>306</v>
      </c>
      <c r="B1396" t="s">
        <v>307</v>
      </c>
      <c r="D1396">
        <v>156.47999999999999</v>
      </c>
      <c r="E1396">
        <v>61.23</v>
      </c>
      <c r="F1396">
        <v>10.96</v>
      </c>
      <c r="G1396">
        <v>1.22</v>
      </c>
    </row>
    <row r="1397" spans="1:7" x14ac:dyDescent="0.35">
      <c r="A1397" t="s">
        <v>307</v>
      </c>
      <c r="B1397" t="s">
        <v>308</v>
      </c>
      <c r="D1397">
        <v>167.38</v>
      </c>
      <c r="E1397">
        <v>53.23</v>
      </c>
      <c r="F1397">
        <v>9.8699999999999992</v>
      </c>
      <c r="G1397">
        <v>1.19</v>
      </c>
    </row>
    <row r="1398" spans="1:7" x14ac:dyDescent="0.35">
      <c r="A1398" t="s">
        <v>308</v>
      </c>
      <c r="B1398" t="s">
        <v>309</v>
      </c>
      <c r="D1398">
        <v>175.41</v>
      </c>
      <c r="E1398">
        <v>56.25</v>
      </c>
      <c r="F1398">
        <v>5.93</v>
      </c>
      <c r="G1398">
        <v>1.2</v>
      </c>
    </row>
    <row r="1399" spans="1:7" x14ac:dyDescent="0.35">
      <c r="A1399" t="s">
        <v>309</v>
      </c>
      <c r="B1399" t="s">
        <v>310</v>
      </c>
      <c r="D1399">
        <v>186.57</v>
      </c>
      <c r="E1399">
        <v>101.42</v>
      </c>
      <c r="F1399">
        <v>9.33</v>
      </c>
      <c r="G1399">
        <v>1.1100000000000001</v>
      </c>
    </row>
    <row r="1400" spans="1:7" x14ac:dyDescent="0.35">
      <c r="A1400" t="s">
        <v>310</v>
      </c>
      <c r="B1400" t="s">
        <v>311</v>
      </c>
      <c r="D1400">
        <v>220.45</v>
      </c>
      <c r="E1400">
        <v>58.25</v>
      </c>
      <c r="F1400">
        <v>7.52</v>
      </c>
      <c r="G1400">
        <v>0.94</v>
      </c>
    </row>
    <row r="1401" spans="1:7" x14ac:dyDescent="0.35">
      <c r="A1401" t="s">
        <v>311</v>
      </c>
      <c r="B1401" t="s">
        <v>312</v>
      </c>
      <c r="D1401">
        <v>139.58000000000001</v>
      </c>
      <c r="E1401">
        <v>48.32</v>
      </c>
      <c r="F1401">
        <v>7.95</v>
      </c>
      <c r="G1401">
        <v>1.23</v>
      </c>
    </row>
    <row r="1402" spans="1:7" x14ac:dyDescent="0.35">
      <c r="A1402" t="s">
        <v>312</v>
      </c>
      <c r="B1402" t="s">
        <v>313</v>
      </c>
      <c r="D1402">
        <v>120.96</v>
      </c>
      <c r="E1402">
        <v>46.69</v>
      </c>
      <c r="F1402">
        <v>11.37</v>
      </c>
      <c r="G1402">
        <v>1.28</v>
      </c>
    </row>
    <row r="1403" spans="1:7" x14ac:dyDescent="0.35">
      <c r="A1403" t="s">
        <v>313</v>
      </c>
      <c r="B1403" t="s">
        <v>314</v>
      </c>
      <c r="D1403">
        <v>182.24</v>
      </c>
      <c r="E1403">
        <v>59.78</v>
      </c>
      <c r="F1403">
        <v>7.69</v>
      </c>
      <c r="G1403">
        <v>1.24</v>
      </c>
    </row>
    <row r="1404" spans="1:7" x14ac:dyDescent="0.35">
      <c r="A1404" t="s">
        <v>314</v>
      </c>
      <c r="B1404" t="s">
        <v>315</v>
      </c>
      <c r="D1404">
        <v>93.45</v>
      </c>
      <c r="E1404">
        <v>36.96</v>
      </c>
      <c r="F1404">
        <v>9.61</v>
      </c>
      <c r="G1404">
        <v>1.1299999999999999</v>
      </c>
    </row>
    <row r="1405" spans="1:7" x14ac:dyDescent="0.35">
      <c r="A1405" t="s">
        <v>315</v>
      </c>
      <c r="B1405" t="s">
        <v>316</v>
      </c>
      <c r="D1405">
        <v>100.74</v>
      </c>
      <c r="E1405">
        <v>53.8</v>
      </c>
      <c r="F1405">
        <v>7.6</v>
      </c>
      <c r="G1405">
        <v>1.27</v>
      </c>
    </row>
    <row r="1406" spans="1:7" x14ac:dyDescent="0.35">
      <c r="A1406" t="s">
        <v>316</v>
      </c>
      <c r="B1406" t="s">
        <v>317</v>
      </c>
      <c r="D1406">
        <v>135.76</v>
      </c>
      <c r="E1406">
        <v>51.25</v>
      </c>
      <c r="F1406">
        <v>7.36</v>
      </c>
      <c r="G1406">
        <v>1.25</v>
      </c>
    </row>
    <row r="1407" spans="1:7" x14ac:dyDescent="0.35">
      <c r="A1407" t="s">
        <v>317</v>
      </c>
      <c r="B1407" t="s">
        <v>318</v>
      </c>
      <c r="D1407">
        <v>185.58</v>
      </c>
      <c r="E1407">
        <v>65.44</v>
      </c>
      <c r="F1407">
        <v>7.73</v>
      </c>
      <c r="G1407">
        <v>1.25</v>
      </c>
    </row>
    <row r="1408" spans="1:7" x14ac:dyDescent="0.35">
      <c r="A1408" t="s">
        <v>318</v>
      </c>
      <c r="B1408" t="s">
        <v>319</v>
      </c>
      <c r="D1408">
        <v>213.73</v>
      </c>
      <c r="E1408">
        <v>83.79</v>
      </c>
      <c r="F1408">
        <v>7.68</v>
      </c>
      <c r="G1408">
        <v>1.23</v>
      </c>
    </row>
    <row r="1409" spans="1:7" x14ac:dyDescent="0.35">
      <c r="A1409" t="s">
        <v>319</v>
      </c>
      <c r="B1409" t="s">
        <v>320</v>
      </c>
      <c r="D1409">
        <v>218.13</v>
      </c>
      <c r="E1409">
        <v>103.24</v>
      </c>
      <c r="F1409">
        <v>5.33</v>
      </c>
      <c r="G1409">
        <v>1.26</v>
      </c>
    </row>
    <row r="1410" spans="1:7" x14ac:dyDescent="0.35">
      <c r="A1410" t="s">
        <v>320</v>
      </c>
      <c r="B1410" t="s">
        <v>321</v>
      </c>
      <c r="D1410" t="s">
        <v>26</v>
      </c>
      <c r="E1410" t="s">
        <v>26</v>
      </c>
      <c r="F1410" t="s">
        <v>26</v>
      </c>
      <c r="G1410" t="s">
        <v>26</v>
      </c>
    </row>
    <row r="1411" spans="1:7" x14ac:dyDescent="0.35">
      <c r="A1411" t="s">
        <v>321</v>
      </c>
      <c r="B1411" t="s">
        <v>322</v>
      </c>
      <c r="D1411">
        <v>195.34</v>
      </c>
      <c r="E1411">
        <v>81.84</v>
      </c>
      <c r="F1411">
        <v>7.49</v>
      </c>
      <c r="G1411">
        <v>1.22</v>
      </c>
    </row>
    <row r="1412" spans="1:7" x14ac:dyDescent="0.35">
      <c r="A1412" t="s">
        <v>322</v>
      </c>
      <c r="B1412" t="s">
        <v>323</v>
      </c>
      <c r="D1412">
        <v>188.2</v>
      </c>
      <c r="E1412">
        <v>64.98</v>
      </c>
      <c r="F1412">
        <v>6.08</v>
      </c>
      <c r="G1412">
        <v>1.18</v>
      </c>
    </row>
    <row r="1413" spans="1:7" x14ac:dyDescent="0.35">
      <c r="A1413" t="s">
        <v>323</v>
      </c>
      <c r="B1413" t="s">
        <v>324</v>
      </c>
      <c r="D1413">
        <v>189.34</v>
      </c>
      <c r="E1413">
        <v>74.069999999999993</v>
      </c>
      <c r="F1413">
        <v>6.43</v>
      </c>
      <c r="G1413">
        <v>1.34</v>
      </c>
    </row>
    <row r="1414" spans="1:7" x14ac:dyDescent="0.35">
      <c r="A1414" t="s">
        <v>324</v>
      </c>
      <c r="B1414" t="s">
        <v>325</v>
      </c>
      <c r="D1414">
        <v>168.32</v>
      </c>
      <c r="E1414">
        <v>89.7</v>
      </c>
      <c r="F1414">
        <v>8.18</v>
      </c>
      <c r="G1414">
        <v>1.43</v>
      </c>
    </row>
    <row r="1415" spans="1:7" x14ac:dyDescent="0.35">
      <c r="A1415" t="s">
        <v>325</v>
      </c>
      <c r="B1415" t="s">
        <v>326</v>
      </c>
      <c r="D1415">
        <v>122.7</v>
      </c>
      <c r="E1415">
        <v>65.739999999999995</v>
      </c>
      <c r="F1415">
        <v>4.8899999999999997</v>
      </c>
      <c r="G1415">
        <v>1</v>
      </c>
    </row>
    <row r="1416" spans="1:7" x14ac:dyDescent="0.35">
      <c r="A1416" t="s">
        <v>326</v>
      </c>
      <c r="B1416" t="s">
        <v>327</v>
      </c>
      <c r="D1416">
        <v>141.29</v>
      </c>
      <c r="E1416">
        <v>87.47</v>
      </c>
      <c r="F1416">
        <v>10.210000000000001</v>
      </c>
      <c r="G1416">
        <v>1.38</v>
      </c>
    </row>
    <row r="1417" spans="1:7" x14ac:dyDescent="0.35">
      <c r="A1417" t="s">
        <v>327</v>
      </c>
      <c r="B1417" t="s">
        <v>328</v>
      </c>
      <c r="D1417">
        <v>147.91999999999999</v>
      </c>
      <c r="E1417">
        <v>99.1</v>
      </c>
      <c r="F1417">
        <v>9.66</v>
      </c>
      <c r="G1417">
        <v>1.1399999999999999</v>
      </c>
    </row>
    <row r="1418" spans="1:7" x14ac:dyDescent="0.35">
      <c r="A1418" t="s">
        <v>328</v>
      </c>
      <c r="B1418" t="s">
        <v>329</v>
      </c>
      <c r="D1418">
        <v>139.16</v>
      </c>
      <c r="E1418">
        <v>75.319999999999993</v>
      </c>
      <c r="F1418">
        <v>7.75</v>
      </c>
      <c r="G1418">
        <v>1.23</v>
      </c>
    </row>
    <row r="1419" spans="1:7" x14ac:dyDescent="0.35">
      <c r="A1419" t="s">
        <v>329</v>
      </c>
      <c r="B1419" t="s">
        <v>330</v>
      </c>
      <c r="D1419">
        <v>95.68</v>
      </c>
      <c r="E1419">
        <v>58.67</v>
      </c>
      <c r="F1419">
        <v>15.83</v>
      </c>
      <c r="G1419">
        <v>1.18</v>
      </c>
    </row>
    <row r="1420" spans="1:7" x14ac:dyDescent="0.35">
      <c r="A1420" t="s">
        <v>330</v>
      </c>
      <c r="B1420" t="s">
        <v>331</v>
      </c>
      <c r="D1420">
        <v>82.25</v>
      </c>
      <c r="E1420">
        <v>37.65</v>
      </c>
      <c r="F1420">
        <v>2.8</v>
      </c>
      <c r="G1420">
        <v>1</v>
      </c>
    </row>
    <row r="1421" spans="1:7" x14ac:dyDescent="0.35">
      <c r="A1421" t="s">
        <v>331</v>
      </c>
      <c r="B1421" t="s">
        <v>332</v>
      </c>
      <c r="D1421">
        <v>104.86</v>
      </c>
      <c r="E1421">
        <v>59.54</v>
      </c>
      <c r="F1421">
        <v>8.42</v>
      </c>
      <c r="G1421">
        <v>1.38</v>
      </c>
    </row>
    <row r="1422" spans="1:7" x14ac:dyDescent="0.35">
      <c r="A1422" t="s">
        <v>332</v>
      </c>
      <c r="B1422" t="s">
        <v>333</v>
      </c>
      <c r="D1422">
        <v>127.44</v>
      </c>
      <c r="E1422">
        <v>45.48</v>
      </c>
      <c r="F1422">
        <v>8.0500000000000007</v>
      </c>
      <c r="G1422">
        <v>1.49</v>
      </c>
    </row>
    <row r="1423" spans="1:7" x14ac:dyDescent="0.35">
      <c r="A1423" t="s">
        <v>333</v>
      </c>
      <c r="B1423" t="s">
        <v>334</v>
      </c>
      <c r="D1423">
        <v>151.69999999999999</v>
      </c>
      <c r="E1423">
        <v>55.1</v>
      </c>
      <c r="F1423">
        <v>9.1300000000000008</v>
      </c>
      <c r="G1423">
        <v>2.33</v>
      </c>
    </row>
    <row r="1424" spans="1:7" x14ac:dyDescent="0.35">
      <c r="A1424" t="s">
        <v>334</v>
      </c>
      <c r="B1424" t="s">
        <v>335</v>
      </c>
      <c r="D1424">
        <v>152.71</v>
      </c>
      <c r="E1424">
        <v>51.09</v>
      </c>
      <c r="F1424">
        <v>9.16</v>
      </c>
      <c r="G1424">
        <v>2.46</v>
      </c>
    </row>
    <row r="1425" spans="1:7" x14ac:dyDescent="0.35">
      <c r="A1425" t="s">
        <v>335</v>
      </c>
      <c r="B1425" t="s">
        <v>336</v>
      </c>
      <c r="D1425">
        <v>162.54</v>
      </c>
      <c r="E1425">
        <v>54.41</v>
      </c>
      <c r="F1425">
        <v>8.81</v>
      </c>
      <c r="G1425">
        <v>2.4900000000000002</v>
      </c>
    </row>
    <row r="1426" spans="1:7" x14ac:dyDescent="0.35">
      <c r="A1426" t="s">
        <v>336</v>
      </c>
      <c r="B1426" t="s">
        <v>337</v>
      </c>
      <c r="D1426">
        <v>127.93</v>
      </c>
      <c r="E1426">
        <v>51.86</v>
      </c>
      <c r="F1426">
        <v>8.48</v>
      </c>
      <c r="G1426">
        <v>1.01</v>
      </c>
    </row>
    <row r="1427" spans="1:7" x14ac:dyDescent="0.35">
      <c r="A1427" t="s">
        <v>337</v>
      </c>
      <c r="B1427" t="s">
        <v>338</v>
      </c>
      <c r="D1427">
        <v>94.4</v>
      </c>
      <c r="E1427">
        <v>57.44</v>
      </c>
      <c r="F1427">
        <v>9.43</v>
      </c>
      <c r="G1427">
        <v>1.69</v>
      </c>
    </row>
    <row r="1428" spans="1:7" x14ac:dyDescent="0.35">
      <c r="A1428" t="s">
        <v>338</v>
      </c>
      <c r="B1428" t="s">
        <v>339</v>
      </c>
      <c r="D1428">
        <v>87.37</v>
      </c>
      <c r="E1428">
        <v>57.73</v>
      </c>
      <c r="F1428">
        <v>7.14</v>
      </c>
      <c r="G1428">
        <v>1.56</v>
      </c>
    </row>
    <row r="1429" spans="1:7" x14ac:dyDescent="0.35">
      <c r="A1429" t="s">
        <v>339</v>
      </c>
      <c r="B1429" t="s">
        <v>340</v>
      </c>
      <c r="D1429">
        <v>101.54</v>
      </c>
      <c r="E1429">
        <v>53.83</v>
      </c>
      <c r="F1429">
        <v>7.61</v>
      </c>
      <c r="G1429">
        <v>1.4</v>
      </c>
    </row>
    <row r="1430" spans="1:7" x14ac:dyDescent="0.35">
      <c r="A1430" t="s">
        <v>340</v>
      </c>
      <c r="B1430" t="s">
        <v>341</v>
      </c>
      <c r="D1430">
        <v>153.91999999999999</v>
      </c>
      <c r="E1430">
        <v>52.99</v>
      </c>
      <c r="F1430">
        <v>7.31</v>
      </c>
      <c r="G1430">
        <v>1.43</v>
      </c>
    </row>
    <row r="1431" spans="1:7" x14ac:dyDescent="0.35">
      <c r="A1431" t="s">
        <v>341</v>
      </c>
      <c r="B1431" t="s">
        <v>342</v>
      </c>
      <c r="D1431">
        <v>116.86</v>
      </c>
      <c r="E1431">
        <v>47.82</v>
      </c>
      <c r="F1431">
        <v>7.12</v>
      </c>
      <c r="G1431">
        <v>1.43</v>
      </c>
    </row>
    <row r="1432" spans="1:7" x14ac:dyDescent="0.35">
      <c r="A1432" t="s">
        <v>342</v>
      </c>
      <c r="B1432" t="s">
        <v>343</v>
      </c>
      <c r="D1432">
        <v>180.06</v>
      </c>
      <c r="E1432">
        <v>69.75</v>
      </c>
      <c r="F1432">
        <v>7.75</v>
      </c>
      <c r="G1432">
        <v>1.51</v>
      </c>
    </row>
    <row r="1433" spans="1:7" x14ac:dyDescent="0.35">
      <c r="A1433" t="s">
        <v>343</v>
      </c>
      <c r="B1433" t="s">
        <v>344</v>
      </c>
      <c r="D1433">
        <v>144.19999999999999</v>
      </c>
      <c r="E1433">
        <v>43.47</v>
      </c>
      <c r="F1433">
        <v>7.4</v>
      </c>
      <c r="G1433">
        <v>1.35</v>
      </c>
    </row>
    <row r="1434" spans="1:7" x14ac:dyDescent="0.35">
      <c r="A1434" t="s">
        <v>344</v>
      </c>
      <c r="B1434" t="s">
        <v>345</v>
      </c>
      <c r="D1434">
        <v>106.71</v>
      </c>
      <c r="E1434">
        <v>39.770000000000003</v>
      </c>
      <c r="F1434">
        <v>7.42</v>
      </c>
      <c r="G1434">
        <v>1.47</v>
      </c>
    </row>
    <row r="1435" spans="1:7" x14ac:dyDescent="0.35">
      <c r="A1435" t="s">
        <v>345</v>
      </c>
      <c r="B1435" t="s">
        <v>346</v>
      </c>
      <c r="D1435">
        <v>163.24</v>
      </c>
      <c r="E1435">
        <v>24.25</v>
      </c>
      <c r="F1435">
        <v>7.16</v>
      </c>
      <c r="G1435">
        <v>1.65</v>
      </c>
    </row>
    <row r="1436" spans="1:7" x14ac:dyDescent="0.35">
      <c r="A1436" t="s">
        <v>346</v>
      </c>
      <c r="B1436" t="s">
        <v>347</v>
      </c>
      <c r="D1436">
        <v>139.15</v>
      </c>
      <c r="E1436">
        <v>18.03</v>
      </c>
      <c r="F1436">
        <v>5.74</v>
      </c>
      <c r="G1436">
        <v>1.62</v>
      </c>
    </row>
    <row r="1437" spans="1:7" x14ac:dyDescent="0.35">
      <c r="A1437" t="s">
        <v>347</v>
      </c>
      <c r="B1437" t="s">
        <v>348</v>
      </c>
      <c r="D1437">
        <v>103.67</v>
      </c>
      <c r="E1437">
        <v>18.3</v>
      </c>
      <c r="F1437">
        <v>7.22</v>
      </c>
      <c r="G1437">
        <v>1.59</v>
      </c>
    </row>
    <row r="1438" spans="1:7" x14ac:dyDescent="0.35">
      <c r="A1438" t="s">
        <v>348</v>
      </c>
      <c r="B1438" t="s">
        <v>349</v>
      </c>
      <c r="D1438">
        <v>113.5</v>
      </c>
      <c r="E1438">
        <v>16.64</v>
      </c>
      <c r="F1438">
        <v>6.17</v>
      </c>
      <c r="G1438">
        <v>1.58</v>
      </c>
    </row>
    <row r="1439" spans="1:7" x14ac:dyDescent="0.35">
      <c r="A1439" t="s">
        <v>349</v>
      </c>
      <c r="B1439" t="s">
        <v>350</v>
      </c>
      <c r="D1439">
        <v>106.33</v>
      </c>
      <c r="E1439">
        <v>10.5</v>
      </c>
      <c r="F1439">
        <v>7.12</v>
      </c>
      <c r="G1439">
        <v>1.53</v>
      </c>
    </row>
    <row r="1440" spans="1:7" x14ac:dyDescent="0.35">
      <c r="A1440" t="s">
        <v>350</v>
      </c>
      <c r="B1440" t="s">
        <v>351</v>
      </c>
      <c r="D1440" t="s">
        <v>26</v>
      </c>
      <c r="E1440" t="s">
        <v>26</v>
      </c>
      <c r="F1440" t="s">
        <v>26</v>
      </c>
      <c r="G1440" t="s">
        <v>26</v>
      </c>
    </row>
    <row r="1441" spans="1:7" x14ac:dyDescent="0.35">
      <c r="A1441" t="s">
        <v>351</v>
      </c>
      <c r="B1441" t="s">
        <v>352</v>
      </c>
      <c r="D1441">
        <v>69.010000000000005</v>
      </c>
      <c r="E1441">
        <v>22.24</v>
      </c>
      <c r="F1441">
        <v>7.6</v>
      </c>
      <c r="G1441">
        <v>1.64</v>
      </c>
    </row>
    <row r="1442" spans="1:7" x14ac:dyDescent="0.35">
      <c r="A1442" t="s">
        <v>352</v>
      </c>
      <c r="B1442" t="s">
        <v>353</v>
      </c>
      <c r="D1442">
        <v>155.28</v>
      </c>
      <c r="E1442">
        <v>16.88</v>
      </c>
      <c r="F1442">
        <v>5.97</v>
      </c>
      <c r="G1442">
        <v>1.64</v>
      </c>
    </row>
    <row r="1443" spans="1:7" x14ac:dyDescent="0.35">
      <c r="A1443" t="s">
        <v>353</v>
      </c>
      <c r="B1443" t="s">
        <v>354</v>
      </c>
      <c r="D1443">
        <v>180.82</v>
      </c>
      <c r="E1443">
        <v>6.67</v>
      </c>
      <c r="F1443">
        <v>5.72</v>
      </c>
      <c r="G1443">
        <v>1.55</v>
      </c>
    </row>
    <row r="1444" spans="1:7" x14ac:dyDescent="0.35">
      <c r="A1444" t="s">
        <v>354</v>
      </c>
      <c r="B1444" t="s">
        <v>355</v>
      </c>
      <c r="D1444">
        <v>207.95</v>
      </c>
      <c r="E1444">
        <v>10.96</v>
      </c>
      <c r="F1444">
        <v>6.86</v>
      </c>
      <c r="G1444">
        <v>1.62</v>
      </c>
    </row>
    <row r="1445" spans="1:7" x14ac:dyDescent="0.35">
      <c r="A1445" t="s">
        <v>355</v>
      </c>
      <c r="B1445" t="s">
        <v>356</v>
      </c>
      <c r="D1445">
        <v>174.03</v>
      </c>
      <c r="E1445">
        <v>26.81</v>
      </c>
      <c r="F1445">
        <v>6.06</v>
      </c>
      <c r="G1445">
        <v>1.6</v>
      </c>
    </row>
    <row r="1446" spans="1:7" x14ac:dyDescent="0.35">
      <c r="A1446" t="s">
        <v>356</v>
      </c>
      <c r="B1446" t="s">
        <v>357</v>
      </c>
      <c r="D1446">
        <v>154.15</v>
      </c>
      <c r="E1446">
        <v>21.12</v>
      </c>
      <c r="F1446">
        <v>5.81</v>
      </c>
      <c r="G1446">
        <v>1.61</v>
      </c>
    </row>
    <row r="1447" spans="1:7" x14ac:dyDescent="0.35">
      <c r="A1447" t="s">
        <v>357</v>
      </c>
      <c r="B1447" t="s">
        <v>358</v>
      </c>
      <c r="D1447">
        <v>141.04</v>
      </c>
      <c r="E1447">
        <v>18.239999999999998</v>
      </c>
      <c r="F1447">
        <v>5.36</v>
      </c>
      <c r="G1447">
        <v>1.6</v>
      </c>
    </row>
    <row r="1448" spans="1:7" x14ac:dyDescent="0.35">
      <c r="A1448" t="s">
        <v>358</v>
      </c>
      <c r="B1448" t="s">
        <v>359</v>
      </c>
      <c r="D1448">
        <v>107.05</v>
      </c>
      <c r="E1448">
        <v>22.88</v>
      </c>
      <c r="F1448">
        <v>5.36</v>
      </c>
      <c r="G1448">
        <v>1.61</v>
      </c>
    </row>
    <row r="1449" spans="1:7" x14ac:dyDescent="0.35">
      <c r="A1449" t="s">
        <v>359</v>
      </c>
      <c r="B1449" t="s">
        <v>360</v>
      </c>
      <c r="D1449">
        <v>157.66999999999999</v>
      </c>
      <c r="E1449">
        <v>23.08</v>
      </c>
      <c r="F1449">
        <v>5.34</v>
      </c>
      <c r="G1449">
        <v>1.58</v>
      </c>
    </row>
    <row r="1450" spans="1:7" x14ac:dyDescent="0.35">
      <c r="A1450" t="s">
        <v>360</v>
      </c>
      <c r="B1450" t="s">
        <v>361</v>
      </c>
      <c r="D1450">
        <v>119.79</v>
      </c>
      <c r="E1450">
        <v>21.2</v>
      </c>
      <c r="F1450">
        <v>5.71</v>
      </c>
      <c r="G1450">
        <v>1.6</v>
      </c>
    </row>
    <row r="1451" spans="1:7" x14ac:dyDescent="0.35">
      <c r="A1451" t="s">
        <v>361</v>
      </c>
      <c r="B1451" t="s">
        <v>362</v>
      </c>
      <c r="D1451">
        <v>128.94999999999999</v>
      </c>
      <c r="E1451">
        <v>20.71</v>
      </c>
      <c r="F1451">
        <v>6.08</v>
      </c>
      <c r="G1451">
        <v>1.61</v>
      </c>
    </row>
    <row r="1452" spans="1:7" x14ac:dyDescent="0.35">
      <c r="A1452" t="s">
        <v>362</v>
      </c>
      <c r="B1452" t="s">
        <v>363</v>
      </c>
      <c r="D1452">
        <v>103.66</v>
      </c>
      <c r="E1452">
        <v>19.190000000000001</v>
      </c>
      <c r="F1452">
        <v>5.55</v>
      </c>
      <c r="G1452">
        <v>1.6</v>
      </c>
    </row>
    <row r="1453" spans="1:7" x14ac:dyDescent="0.35">
      <c r="A1453" t="s">
        <v>363</v>
      </c>
      <c r="B1453" t="s">
        <v>364</v>
      </c>
      <c r="D1453">
        <v>154.71</v>
      </c>
      <c r="E1453">
        <v>15.73</v>
      </c>
      <c r="F1453">
        <v>5.29</v>
      </c>
      <c r="G1453">
        <v>1.6</v>
      </c>
    </row>
    <row r="1454" spans="1:7" x14ac:dyDescent="0.35">
      <c r="A1454" t="s">
        <v>364</v>
      </c>
      <c r="B1454" t="s">
        <v>365</v>
      </c>
      <c r="D1454">
        <v>121.41</v>
      </c>
      <c r="E1454">
        <v>16.34</v>
      </c>
      <c r="F1454">
        <v>5.72</v>
      </c>
      <c r="G1454">
        <v>1.56</v>
      </c>
    </row>
    <row r="1455" spans="1:7" x14ac:dyDescent="0.35">
      <c r="A1455" t="s">
        <v>365</v>
      </c>
      <c r="B1455" t="s">
        <v>366</v>
      </c>
      <c r="D1455">
        <v>467.23</v>
      </c>
      <c r="E1455">
        <v>15.88</v>
      </c>
      <c r="F1455">
        <v>5.69</v>
      </c>
      <c r="G1455">
        <v>1.34</v>
      </c>
    </row>
    <row r="1456" spans="1:7" x14ac:dyDescent="0.35">
      <c r="A1456" t="s">
        <v>366</v>
      </c>
      <c r="B1456" t="s">
        <v>367</v>
      </c>
      <c r="D1456">
        <v>15.1</v>
      </c>
      <c r="E1456">
        <v>15.93</v>
      </c>
      <c r="F1456">
        <v>4.76</v>
      </c>
      <c r="G1456">
        <v>1.2</v>
      </c>
    </row>
    <row r="1457" spans="1:7" x14ac:dyDescent="0.35">
      <c r="A1457" t="s">
        <v>367</v>
      </c>
      <c r="B1457" t="s">
        <v>368</v>
      </c>
      <c r="D1457" t="s">
        <v>26</v>
      </c>
      <c r="E1457" t="s">
        <v>26</v>
      </c>
      <c r="F1457" t="s">
        <v>26</v>
      </c>
      <c r="G1457" t="s">
        <v>26</v>
      </c>
    </row>
    <row r="1458" spans="1:7" x14ac:dyDescent="0.35">
      <c r="A1458" t="s">
        <v>368</v>
      </c>
      <c r="B1458" t="s">
        <v>369</v>
      </c>
      <c r="D1458">
        <v>166.88</v>
      </c>
      <c r="E1458">
        <v>30.37</v>
      </c>
      <c r="F1458">
        <v>6</v>
      </c>
      <c r="G1458">
        <v>1.43</v>
      </c>
    </row>
    <row r="1459" spans="1:7" x14ac:dyDescent="0.35">
      <c r="A1459" t="s">
        <v>369</v>
      </c>
      <c r="B1459" t="s">
        <v>370</v>
      </c>
      <c r="D1459">
        <v>330.73</v>
      </c>
      <c r="E1459">
        <v>23.92</v>
      </c>
      <c r="F1459">
        <v>5.61</v>
      </c>
      <c r="G1459">
        <v>1.37</v>
      </c>
    </row>
    <row r="1460" spans="1:7" x14ac:dyDescent="0.35">
      <c r="A1460" t="s">
        <v>370</v>
      </c>
      <c r="B1460" t="s">
        <v>371</v>
      </c>
      <c r="D1460">
        <v>239</v>
      </c>
      <c r="E1460">
        <v>34.69</v>
      </c>
      <c r="F1460">
        <v>6.83</v>
      </c>
      <c r="G1460">
        <v>1.38</v>
      </c>
    </row>
    <row r="1461" spans="1:7" x14ac:dyDescent="0.35">
      <c r="A1461" t="s">
        <v>371</v>
      </c>
      <c r="B1461" t="s">
        <v>372</v>
      </c>
      <c r="D1461">
        <v>5.98</v>
      </c>
      <c r="E1461">
        <v>37.700000000000003</v>
      </c>
      <c r="F1461">
        <v>7.23</v>
      </c>
      <c r="G1461">
        <v>1.39</v>
      </c>
    </row>
    <row r="1462" spans="1:7" x14ac:dyDescent="0.35">
      <c r="A1462" t="s">
        <v>372</v>
      </c>
      <c r="B1462" t="s">
        <v>373</v>
      </c>
      <c r="D1462" t="s">
        <v>26</v>
      </c>
      <c r="E1462">
        <v>36.29</v>
      </c>
      <c r="F1462">
        <v>7.79</v>
      </c>
      <c r="G1462">
        <v>1.37</v>
      </c>
    </row>
    <row r="1463" spans="1:7" x14ac:dyDescent="0.35">
      <c r="A1463" t="s">
        <v>373</v>
      </c>
      <c r="B1463" t="s">
        <v>374</v>
      </c>
      <c r="D1463" t="s">
        <v>26</v>
      </c>
      <c r="E1463">
        <v>35.270000000000003</v>
      </c>
      <c r="F1463">
        <v>7.23</v>
      </c>
      <c r="G1463">
        <v>1.34</v>
      </c>
    </row>
    <row r="1464" spans="1:7" x14ac:dyDescent="0.35">
      <c r="A1464" t="s">
        <v>374</v>
      </c>
      <c r="B1464" t="s">
        <v>375</v>
      </c>
      <c r="D1464" t="s">
        <v>26</v>
      </c>
      <c r="E1464">
        <v>24.13</v>
      </c>
      <c r="F1464">
        <v>6.78</v>
      </c>
      <c r="G1464">
        <v>1.25</v>
      </c>
    </row>
    <row r="1465" spans="1:7" x14ac:dyDescent="0.35">
      <c r="A1465" t="s">
        <v>375</v>
      </c>
      <c r="B1465" t="s">
        <v>376</v>
      </c>
      <c r="D1465">
        <v>196.96</v>
      </c>
      <c r="E1465">
        <v>50.77</v>
      </c>
      <c r="F1465">
        <v>9.56</v>
      </c>
      <c r="G1465">
        <v>1.6</v>
      </c>
    </row>
    <row r="1466" spans="1:7" x14ac:dyDescent="0.35">
      <c r="A1466" t="s">
        <v>376</v>
      </c>
      <c r="B1466" t="s">
        <v>377</v>
      </c>
      <c r="D1466">
        <v>161.91</v>
      </c>
      <c r="E1466">
        <v>44.42</v>
      </c>
      <c r="F1466">
        <v>7.43</v>
      </c>
      <c r="G1466">
        <v>1.45</v>
      </c>
    </row>
    <row r="1467" spans="1:7" x14ac:dyDescent="0.35">
      <c r="A1467" t="s">
        <v>377</v>
      </c>
      <c r="B1467" t="s">
        <v>378</v>
      </c>
      <c r="D1467">
        <v>104.96</v>
      </c>
      <c r="E1467">
        <v>37.9</v>
      </c>
      <c r="F1467">
        <v>7.21</v>
      </c>
      <c r="G1467">
        <v>1.38</v>
      </c>
    </row>
    <row r="1468" spans="1:7" x14ac:dyDescent="0.35">
      <c r="A1468" t="s">
        <v>378</v>
      </c>
      <c r="B1468" t="s">
        <v>379</v>
      </c>
      <c r="D1468">
        <v>154.15</v>
      </c>
      <c r="E1468">
        <v>50.39</v>
      </c>
      <c r="F1468">
        <v>8.07</v>
      </c>
      <c r="G1468">
        <v>1.38</v>
      </c>
    </row>
    <row r="1469" spans="1:7" x14ac:dyDescent="0.35">
      <c r="A1469" t="s">
        <v>379</v>
      </c>
      <c r="B1469" t="s">
        <v>380</v>
      </c>
      <c r="D1469">
        <v>114.66</v>
      </c>
      <c r="E1469">
        <v>39.630000000000003</v>
      </c>
      <c r="F1469">
        <v>7.05</v>
      </c>
      <c r="G1469">
        <v>1.37</v>
      </c>
    </row>
    <row r="1470" spans="1:7" x14ac:dyDescent="0.35">
      <c r="A1470" t="s">
        <v>380</v>
      </c>
      <c r="B1470" t="s">
        <v>381</v>
      </c>
      <c r="D1470">
        <v>123.33</v>
      </c>
      <c r="E1470">
        <v>47.5</v>
      </c>
      <c r="F1470">
        <v>7.26</v>
      </c>
      <c r="G1470">
        <v>1.39</v>
      </c>
    </row>
    <row r="1471" spans="1:7" x14ac:dyDescent="0.35">
      <c r="A1471" t="s">
        <v>381</v>
      </c>
      <c r="B1471" t="s">
        <v>382</v>
      </c>
      <c r="D1471">
        <v>95.67</v>
      </c>
      <c r="E1471">
        <v>33.58</v>
      </c>
      <c r="F1471">
        <v>6.55</v>
      </c>
      <c r="G1471">
        <v>1.33</v>
      </c>
    </row>
    <row r="1472" spans="1:7" x14ac:dyDescent="0.35">
      <c r="A1472" t="s">
        <v>382</v>
      </c>
      <c r="B1472" t="s">
        <v>383</v>
      </c>
      <c r="D1472">
        <v>115.8</v>
      </c>
      <c r="E1472">
        <v>43.04</v>
      </c>
      <c r="F1472">
        <v>7.3</v>
      </c>
      <c r="G1472">
        <v>1.43</v>
      </c>
    </row>
    <row r="1473" spans="1:8" x14ac:dyDescent="0.35">
      <c r="A1473" t="s">
        <v>383</v>
      </c>
      <c r="B1473" t="s">
        <v>384</v>
      </c>
      <c r="D1473">
        <v>115.23</v>
      </c>
      <c r="E1473">
        <v>40.880000000000003</v>
      </c>
      <c r="F1473">
        <v>6.75</v>
      </c>
      <c r="G1473">
        <v>1.34</v>
      </c>
    </row>
    <row r="1474" spans="1:8" x14ac:dyDescent="0.35">
      <c r="A1474" t="s">
        <v>384</v>
      </c>
      <c r="B1474" t="s">
        <v>385</v>
      </c>
      <c r="D1474">
        <v>119.74</v>
      </c>
      <c r="E1474">
        <v>42.02</v>
      </c>
      <c r="F1474">
        <v>7.21</v>
      </c>
      <c r="G1474">
        <v>1.36</v>
      </c>
    </row>
    <row r="1475" spans="1:8" x14ac:dyDescent="0.35">
      <c r="A1475" t="s">
        <v>385</v>
      </c>
      <c r="B1475" t="s">
        <v>386</v>
      </c>
      <c r="D1475">
        <v>117.58</v>
      </c>
      <c r="E1475">
        <v>29.07</v>
      </c>
      <c r="F1475">
        <v>7.01</v>
      </c>
      <c r="G1475">
        <v>1.33</v>
      </c>
    </row>
    <row r="1476" spans="1:8" x14ac:dyDescent="0.35">
      <c r="A1476" t="s">
        <v>386</v>
      </c>
      <c r="B1476" t="s">
        <v>387</v>
      </c>
      <c r="D1476">
        <v>124.93</v>
      </c>
      <c r="E1476">
        <v>41.26</v>
      </c>
      <c r="F1476">
        <v>6.83</v>
      </c>
      <c r="G1476">
        <v>1.39</v>
      </c>
    </row>
    <row r="1477" spans="1:8" x14ac:dyDescent="0.35">
      <c r="A1477" t="s">
        <v>387</v>
      </c>
      <c r="B1477" t="s">
        <v>388</v>
      </c>
      <c r="D1477">
        <v>121.45</v>
      </c>
      <c r="E1477">
        <v>40.409999999999997</v>
      </c>
      <c r="F1477">
        <v>6.41</v>
      </c>
      <c r="G1477">
        <v>1.37</v>
      </c>
    </row>
    <row r="1478" spans="1:8" x14ac:dyDescent="0.35">
      <c r="A1478" t="s">
        <v>388</v>
      </c>
      <c r="B1478" t="s">
        <v>389</v>
      </c>
      <c r="D1478">
        <v>97.49</v>
      </c>
      <c r="E1478">
        <v>19.95</v>
      </c>
      <c r="F1478">
        <v>5.7</v>
      </c>
      <c r="G1478">
        <v>1.25</v>
      </c>
    </row>
    <row r="1479" spans="1:8" x14ac:dyDescent="0.35">
      <c r="A1479" t="s">
        <v>389</v>
      </c>
      <c r="B1479" t="s">
        <v>390</v>
      </c>
      <c r="D1479" t="s">
        <v>26</v>
      </c>
      <c r="E1479" t="s">
        <v>26</v>
      </c>
      <c r="F1479" t="s">
        <v>26</v>
      </c>
      <c r="G1479" t="s">
        <v>26</v>
      </c>
    </row>
    <row r="1480" spans="1:8" x14ac:dyDescent="0.35">
      <c r="A1480" t="s">
        <v>14</v>
      </c>
      <c r="B1480" t="s">
        <v>14</v>
      </c>
      <c r="C1480" t="s">
        <v>394</v>
      </c>
      <c r="D1480" t="s">
        <v>14</v>
      </c>
      <c r="E1480" t="s">
        <v>14</v>
      </c>
      <c r="F1480" t="s">
        <v>14</v>
      </c>
      <c r="G1480" t="s">
        <v>14</v>
      </c>
    </row>
    <row r="1481" spans="1:8" x14ac:dyDescent="0.35">
      <c r="A1481" t="s">
        <v>16</v>
      </c>
      <c r="B1481" t="s">
        <v>17</v>
      </c>
      <c r="C1481" t="s">
        <v>18</v>
      </c>
      <c r="D1481" t="s">
        <v>19</v>
      </c>
      <c r="E1481" t="s">
        <v>20</v>
      </c>
      <c r="F1481" t="s">
        <v>21</v>
      </c>
      <c r="G1481" t="s">
        <v>22</v>
      </c>
      <c r="H1481" t="s">
        <v>23</v>
      </c>
    </row>
    <row r="1482" spans="1:8" x14ac:dyDescent="0.35">
      <c r="A1482" t="s">
        <v>24</v>
      </c>
      <c r="B1482" t="s">
        <v>25</v>
      </c>
      <c r="C1482" t="s">
        <v>26</v>
      </c>
      <c r="D1482" t="s">
        <v>26</v>
      </c>
      <c r="E1482" t="s">
        <v>26</v>
      </c>
      <c r="F1482" t="s">
        <v>26</v>
      </c>
      <c r="G1482" t="s">
        <v>26</v>
      </c>
    </row>
    <row r="1483" spans="1:8" x14ac:dyDescent="0.35">
      <c r="A1483" t="s">
        <v>25</v>
      </c>
      <c r="B1483" t="s">
        <v>27</v>
      </c>
      <c r="C1483" t="s">
        <v>26</v>
      </c>
      <c r="D1483" t="s">
        <v>26</v>
      </c>
      <c r="E1483" t="s">
        <v>26</v>
      </c>
      <c r="F1483" t="s">
        <v>26</v>
      </c>
      <c r="G1483" t="s">
        <v>26</v>
      </c>
    </row>
    <row r="1484" spans="1:8" x14ac:dyDescent="0.35">
      <c r="A1484" t="s">
        <v>27</v>
      </c>
      <c r="B1484" t="s">
        <v>28</v>
      </c>
      <c r="C1484" t="s">
        <v>26</v>
      </c>
      <c r="D1484" t="s">
        <v>26</v>
      </c>
      <c r="E1484" t="s">
        <v>26</v>
      </c>
      <c r="F1484" t="s">
        <v>26</v>
      </c>
      <c r="G1484" t="s">
        <v>26</v>
      </c>
    </row>
    <row r="1485" spans="1:8" x14ac:dyDescent="0.35">
      <c r="A1485" t="s">
        <v>28</v>
      </c>
      <c r="B1485" t="s">
        <v>29</v>
      </c>
      <c r="C1485" t="s">
        <v>26</v>
      </c>
      <c r="D1485" t="s">
        <v>26</v>
      </c>
      <c r="E1485" t="s">
        <v>26</v>
      </c>
      <c r="F1485" t="s">
        <v>26</v>
      </c>
      <c r="G1485" t="s">
        <v>26</v>
      </c>
    </row>
    <row r="1486" spans="1:8" x14ac:dyDescent="0.35">
      <c r="A1486" t="s">
        <v>29</v>
      </c>
      <c r="B1486" t="s">
        <v>30</v>
      </c>
      <c r="C1486" t="s">
        <v>26</v>
      </c>
      <c r="D1486" t="s">
        <v>26</v>
      </c>
      <c r="E1486" t="s">
        <v>26</v>
      </c>
      <c r="F1486" t="s">
        <v>26</v>
      </c>
      <c r="G1486" t="s">
        <v>26</v>
      </c>
    </row>
    <row r="1487" spans="1:8" x14ac:dyDescent="0.35">
      <c r="A1487" t="s">
        <v>30</v>
      </c>
      <c r="B1487" t="s">
        <v>31</v>
      </c>
      <c r="C1487" t="s">
        <v>26</v>
      </c>
      <c r="D1487" t="s">
        <v>26</v>
      </c>
      <c r="E1487" t="s">
        <v>26</v>
      </c>
      <c r="F1487" t="s">
        <v>26</v>
      </c>
      <c r="G1487" t="s">
        <v>26</v>
      </c>
    </row>
    <row r="1488" spans="1:8" x14ac:dyDescent="0.35">
      <c r="A1488" t="s">
        <v>31</v>
      </c>
      <c r="B1488" t="s">
        <v>32</v>
      </c>
      <c r="C1488" t="s">
        <v>26</v>
      </c>
      <c r="D1488" t="s">
        <v>26</v>
      </c>
      <c r="E1488" t="s">
        <v>26</v>
      </c>
      <c r="F1488" t="s">
        <v>26</v>
      </c>
      <c r="G1488" t="s">
        <v>26</v>
      </c>
    </row>
    <row r="1489" spans="1:7" x14ac:dyDescent="0.35">
      <c r="A1489" t="s">
        <v>32</v>
      </c>
      <c r="B1489" t="s">
        <v>33</v>
      </c>
      <c r="C1489" t="s">
        <v>26</v>
      </c>
      <c r="D1489" t="s">
        <v>26</v>
      </c>
      <c r="E1489" t="s">
        <v>26</v>
      </c>
      <c r="F1489" t="s">
        <v>26</v>
      </c>
      <c r="G1489" t="s">
        <v>26</v>
      </c>
    </row>
    <row r="1490" spans="1:7" x14ac:dyDescent="0.35">
      <c r="A1490" t="s">
        <v>33</v>
      </c>
      <c r="B1490" t="s">
        <v>34</v>
      </c>
      <c r="C1490" t="s">
        <v>26</v>
      </c>
      <c r="D1490" t="s">
        <v>26</v>
      </c>
      <c r="E1490" t="s">
        <v>26</v>
      </c>
      <c r="F1490" t="s">
        <v>26</v>
      </c>
      <c r="G1490" t="s">
        <v>26</v>
      </c>
    </row>
    <row r="1491" spans="1:7" x14ac:dyDescent="0.35">
      <c r="A1491" t="s">
        <v>34</v>
      </c>
      <c r="B1491" t="s">
        <v>35</v>
      </c>
      <c r="C1491" t="s">
        <v>26</v>
      </c>
      <c r="D1491" t="s">
        <v>26</v>
      </c>
      <c r="E1491" t="s">
        <v>26</v>
      </c>
      <c r="F1491" t="s">
        <v>26</v>
      </c>
      <c r="G1491" t="s">
        <v>26</v>
      </c>
    </row>
    <row r="1492" spans="1:7" x14ac:dyDescent="0.35">
      <c r="A1492" t="s">
        <v>35</v>
      </c>
      <c r="B1492" t="s">
        <v>36</v>
      </c>
      <c r="C1492" t="s">
        <v>26</v>
      </c>
      <c r="D1492" t="s">
        <v>26</v>
      </c>
      <c r="E1492" t="s">
        <v>26</v>
      </c>
      <c r="F1492" t="s">
        <v>26</v>
      </c>
      <c r="G1492" t="s">
        <v>26</v>
      </c>
    </row>
    <row r="1493" spans="1:7" x14ac:dyDescent="0.35">
      <c r="A1493" t="s">
        <v>36</v>
      </c>
      <c r="B1493" t="s">
        <v>37</v>
      </c>
      <c r="C1493" t="s">
        <v>26</v>
      </c>
      <c r="D1493" t="s">
        <v>26</v>
      </c>
      <c r="E1493" t="s">
        <v>26</v>
      </c>
      <c r="F1493" t="s">
        <v>26</v>
      </c>
      <c r="G1493" t="s">
        <v>26</v>
      </c>
    </row>
    <row r="1494" spans="1:7" x14ac:dyDescent="0.35">
      <c r="A1494" t="s">
        <v>37</v>
      </c>
      <c r="B1494" t="s">
        <v>38</v>
      </c>
      <c r="C1494" t="s">
        <v>26</v>
      </c>
      <c r="D1494" t="s">
        <v>26</v>
      </c>
      <c r="E1494" t="s">
        <v>26</v>
      </c>
      <c r="F1494" t="s">
        <v>26</v>
      </c>
      <c r="G1494" t="s">
        <v>26</v>
      </c>
    </row>
    <row r="1495" spans="1:7" x14ac:dyDescent="0.35">
      <c r="A1495" t="s">
        <v>38</v>
      </c>
      <c r="B1495" t="s">
        <v>39</v>
      </c>
      <c r="C1495" t="s">
        <v>26</v>
      </c>
      <c r="D1495" t="s">
        <v>26</v>
      </c>
      <c r="E1495" t="s">
        <v>26</v>
      </c>
      <c r="F1495" t="s">
        <v>26</v>
      </c>
      <c r="G1495" t="s">
        <v>26</v>
      </c>
    </row>
    <row r="1496" spans="1:7" x14ac:dyDescent="0.35">
      <c r="A1496" t="s">
        <v>39</v>
      </c>
      <c r="B1496" t="s">
        <v>40</v>
      </c>
      <c r="C1496" t="s">
        <v>26</v>
      </c>
      <c r="D1496" t="s">
        <v>26</v>
      </c>
      <c r="E1496" t="s">
        <v>26</v>
      </c>
      <c r="F1496" t="s">
        <v>26</v>
      </c>
      <c r="G1496" t="s">
        <v>26</v>
      </c>
    </row>
    <row r="1497" spans="1:7" x14ac:dyDescent="0.35">
      <c r="A1497" t="s">
        <v>40</v>
      </c>
      <c r="B1497" t="s">
        <v>41</v>
      </c>
      <c r="C1497" t="s">
        <v>26</v>
      </c>
      <c r="D1497" t="s">
        <v>26</v>
      </c>
      <c r="E1497" t="s">
        <v>26</v>
      </c>
      <c r="F1497" t="s">
        <v>26</v>
      </c>
      <c r="G1497" t="s">
        <v>26</v>
      </c>
    </row>
    <row r="1498" spans="1:7" x14ac:dyDescent="0.35">
      <c r="A1498" t="s">
        <v>41</v>
      </c>
      <c r="B1498" t="s">
        <v>42</v>
      </c>
      <c r="C1498" t="s">
        <v>26</v>
      </c>
      <c r="D1498" t="s">
        <v>26</v>
      </c>
      <c r="E1498" t="s">
        <v>26</v>
      </c>
      <c r="F1498" t="s">
        <v>26</v>
      </c>
      <c r="G1498" t="s">
        <v>26</v>
      </c>
    </row>
    <row r="1499" spans="1:7" x14ac:dyDescent="0.35">
      <c r="A1499" t="s">
        <v>42</v>
      </c>
      <c r="B1499" t="s">
        <v>43</v>
      </c>
      <c r="C1499" t="s">
        <v>26</v>
      </c>
      <c r="D1499" t="s">
        <v>26</v>
      </c>
      <c r="E1499" t="s">
        <v>26</v>
      </c>
      <c r="F1499" t="s">
        <v>26</v>
      </c>
      <c r="G1499" t="s">
        <v>26</v>
      </c>
    </row>
    <row r="1500" spans="1:7" x14ac:dyDescent="0.35">
      <c r="A1500" t="s">
        <v>43</v>
      </c>
      <c r="B1500" t="s">
        <v>44</v>
      </c>
      <c r="C1500" t="s">
        <v>26</v>
      </c>
      <c r="D1500" t="s">
        <v>26</v>
      </c>
      <c r="E1500" t="s">
        <v>26</v>
      </c>
      <c r="F1500" t="s">
        <v>26</v>
      </c>
      <c r="G1500" t="s">
        <v>26</v>
      </c>
    </row>
    <row r="1501" spans="1:7" x14ac:dyDescent="0.35">
      <c r="A1501" t="s">
        <v>44</v>
      </c>
      <c r="B1501" t="s">
        <v>45</v>
      </c>
      <c r="C1501" t="s">
        <v>26</v>
      </c>
      <c r="D1501" t="s">
        <v>26</v>
      </c>
      <c r="E1501" t="s">
        <v>26</v>
      </c>
      <c r="F1501" t="s">
        <v>26</v>
      </c>
      <c r="G1501" t="s">
        <v>26</v>
      </c>
    </row>
    <row r="1502" spans="1:7" x14ac:dyDescent="0.35">
      <c r="A1502" t="s">
        <v>45</v>
      </c>
      <c r="B1502" t="s">
        <v>46</v>
      </c>
      <c r="C1502" t="s">
        <v>26</v>
      </c>
      <c r="D1502" t="s">
        <v>26</v>
      </c>
      <c r="E1502" t="s">
        <v>26</v>
      </c>
      <c r="F1502" t="s">
        <v>26</v>
      </c>
      <c r="G1502" t="s">
        <v>26</v>
      </c>
    </row>
    <row r="1503" spans="1:7" x14ac:dyDescent="0.35">
      <c r="A1503" t="s">
        <v>46</v>
      </c>
      <c r="B1503" t="s">
        <v>47</v>
      </c>
      <c r="C1503" t="s">
        <v>26</v>
      </c>
      <c r="D1503" t="s">
        <v>26</v>
      </c>
      <c r="E1503" t="s">
        <v>26</v>
      </c>
      <c r="F1503" t="s">
        <v>26</v>
      </c>
      <c r="G1503" t="s">
        <v>26</v>
      </c>
    </row>
    <row r="1504" spans="1:7" x14ac:dyDescent="0.35">
      <c r="A1504" t="s">
        <v>47</v>
      </c>
      <c r="B1504" t="s">
        <v>48</v>
      </c>
      <c r="C1504" t="s">
        <v>26</v>
      </c>
      <c r="D1504" t="s">
        <v>26</v>
      </c>
      <c r="E1504" t="s">
        <v>26</v>
      </c>
      <c r="F1504" t="s">
        <v>26</v>
      </c>
      <c r="G1504" t="s">
        <v>26</v>
      </c>
    </row>
    <row r="1505" spans="1:7" x14ac:dyDescent="0.35">
      <c r="A1505" t="s">
        <v>48</v>
      </c>
      <c r="B1505" t="s">
        <v>49</v>
      </c>
      <c r="C1505" t="s">
        <v>26</v>
      </c>
      <c r="D1505" t="s">
        <v>26</v>
      </c>
      <c r="E1505" t="s">
        <v>26</v>
      </c>
      <c r="F1505" t="s">
        <v>26</v>
      </c>
      <c r="G1505" t="s">
        <v>26</v>
      </c>
    </row>
    <row r="1506" spans="1:7" x14ac:dyDescent="0.35">
      <c r="A1506" t="s">
        <v>49</v>
      </c>
      <c r="B1506" t="s">
        <v>50</v>
      </c>
      <c r="C1506" t="s">
        <v>26</v>
      </c>
      <c r="D1506" t="s">
        <v>26</v>
      </c>
      <c r="E1506" t="s">
        <v>26</v>
      </c>
      <c r="F1506" t="s">
        <v>26</v>
      </c>
      <c r="G1506" t="s">
        <v>26</v>
      </c>
    </row>
    <row r="1507" spans="1:7" x14ac:dyDescent="0.35">
      <c r="A1507" t="s">
        <v>50</v>
      </c>
      <c r="B1507" t="s">
        <v>51</v>
      </c>
      <c r="C1507" t="s">
        <v>26</v>
      </c>
      <c r="D1507" t="s">
        <v>26</v>
      </c>
      <c r="E1507" t="s">
        <v>26</v>
      </c>
      <c r="F1507" t="s">
        <v>26</v>
      </c>
      <c r="G1507" t="s">
        <v>26</v>
      </c>
    </row>
    <row r="1508" spans="1:7" x14ac:dyDescent="0.35">
      <c r="A1508" t="s">
        <v>51</v>
      </c>
      <c r="B1508" t="s">
        <v>52</v>
      </c>
      <c r="C1508" t="s">
        <v>26</v>
      </c>
      <c r="D1508" t="s">
        <v>26</v>
      </c>
      <c r="E1508" t="s">
        <v>26</v>
      </c>
      <c r="F1508" t="s">
        <v>26</v>
      </c>
      <c r="G1508" t="s">
        <v>26</v>
      </c>
    </row>
    <row r="1509" spans="1:7" x14ac:dyDescent="0.35">
      <c r="A1509" t="s">
        <v>52</v>
      </c>
      <c r="B1509" t="s">
        <v>53</v>
      </c>
      <c r="C1509" t="s">
        <v>26</v>
      </c>
      <c r="D1509" t="s">
        <v>26</v>
      </c>
      <c r="E1509" t="s">
        <v>26</v>
      </c>
      <c r="F1509" t="s">
        <v>26</v>
      </c>
      <c r="G1509" t="s">
        <v>26</v>
      </c>
    </row>
    <row r="1510" spans="1:7" x14ac:dyDescent="0.35">
      <c r="A1510" t="s">
        <v>53</v>
      </c>
      <c r="B1510" t="s">
        <v>54</v>
      </c>
      <c r="C1510" t="s">
        <v>26</v>
      </c>
      <c r="D1510" t="s">
        <v>26</v>
      </c>
      <c r="E1510" t="s">
        <v>26</v>
      </c>
      <c r="F1510" t="s">
        <v>26</v>
      </c>
      <c r="G1510" t="s">
        <v>26</v>
      </c>
    </row>
    <row r="1511" spans="1:7" x14ac:dyDescent="0.35">
      <c r="A1511" t="s">
        <v>54</v>
      </c>
      <c r="B1511" t="s">
        <v>55</v>
      </c>
      <c r="C1511" t="s">
        <v>26</v>
      </c>
      <c r="D1511" t="s">
        <v>26</v>
      </c>
      <c r="E1511" t="s">
        <v>26</v>
      </c>
      <c r="F1511" t="s">
        <v>26</v>
      </c>
      <c r="G1511" t="s">
        <v>26</v>
      </c>
    </row>
    <row r="1512" spans="1:7" x14ac:dyDescent="0.35">
      <c r="A1512" t="s">
        <v>55</v>
      </c>
      <c r="B1512" t="s">
        <v>56</v>
      </c>
      <c r="C1512" t="s">
        <v>26</v>
      </c>
      <c r="D1512" t="s">
        <v>26</v>
      </c>
      <c r="E1512" t="s">
        <v>26</v>
      </c>
      <c r="F1512" t="s">
        <v>26</v>
      </c>
      <c r="G1512" t="s">
        <v>26</v>
      </c>
    </row>
    <row r="1513" spans="1:7" x14ac:dyDescent="0.35">
      <c r="A1513" t="s">
        <v>56</v>
      </c>
      <c r="B1513" t="s">
        <v>57</v>
      </c>
      <c r="C1513" t="s">
        <v>26</v>
      </c>
      <c r="D1513" t="s">
        <v>26</v>
      </c>
      <c r="E1513" t="s">
        <v>26</v>
      </c>
      <c r="F1513" t="s">
        <v>26</v>
      </c>
      <c r="G1513" t="s">
        <v>26</v>
      </c>
    </row>
    <row r="1514" spans="1:7" x14ac:dyDescent="0.35">
      <c r="A1514" t="s">
        <v>57</v>
      </c>
      <c r="B1514" t="s">
        <v>58</v>
      </c>
      <c r="C1514" t="s">
        <v>26</v>
      </c>
      <c r="D1514" t="s">
        <v>26</v>
      </c>
      <c r="E1514" t="s">
        <v>26</v>
      </c>
      <c r="F1514" t="s">
        <v>26</v>
      </c>
      <c r="G1514" t="s">
        <v>26</v>
      </c>
    </row>
    <row r="1515" spans="1:7" x14ac:dyDescent="0.35">
      <c r="A1515" t="s">
        <v>58</v>
      </c>
      <c r="B1515" t="s">
        <v>59</v>
      </c>
      <c r="C1515" t="s">
        <v>26</v>
      </c>
      <c r="D1515" t="s">
        <v>26</v>
      </c>
      <c r="E1515" t="s">
        <v>26</v>
      </c>
      <c r="F1515" t="s">
        <v>26</v>
      </c>
      <c r="G1515" t="s">
        <v>26</v>
      </c>
    </row>
    <row r="1516" spans="1:7" x14ac:dyDescent="0.35">
      <c r="A1516" t="s">
        <v>59</v>
      </c>
      <c r="B1516" t="s">
        <v>60</v>
      </c>
      <c r="C1516" t="s">
        <v>26</v>
      </c>
      <c r="D1516" t="s">
        <v>26</v>
      </c>
      <c r="E1516" t="s">
        <v>26</v>
      </c>
      <c r="F1516" t="s">
        <v>26</v>
      </c>
      <c r="G1516" t="s">
        <v>26</v>
      </c>
    </row>
    <row r="1517" spans="1:7" x14ac:dyDescent="0.35">
      <c r="A1517" t="s">
        <v>60</v>
      </c>
      <c r="B1517" t="s">
        <v>61</v>
      </c>
      <c r="C1517" t="s">
        <v>26</v>
      </c>
      <c r="D1517" t="s">
        <v>26</v>
      </c>
      <c r="E1517" t="s">
        <v>26</v>
      </c>
      <c r="F1517" t="s">
        <v>26</v>
      </c>
      <c r="G1517" t="s">
        <v>26</v>
      </c>
    </row>
    <row r="1518" spans="1:7" x14ac:dyDescent="0.35">
      <c r="A1518" t="s">
        <v>61</v>
      </c>
      <c r="B1518" t="s">
        <v>62</v>
      </c>
      <c r="C1518" t="s">
        <v>26</v>
      </c>
      <c r="D1518" t="s">
        <v>26</v>
      </c>
      <c r="E1518" t="s">
        <v>26</v>
      </c>
      <c r="F1518" t="s">
        <v>26</v>
      </c>
      <c r="G1518" t="s">
        <v>26</v>
      </c>
    </row>
    <row r="1519" spans="1:7" x14ac:dyDescent="0.35">
      <c r="A1519" t="s">
        <v>62</v>
      </c>
      <c r="B1519" t="s">
        <v>63</v>
      </c>
      <c r="C1519" t="s">
        <v>26</v>
      </c>
      <c r="D1519" t="s">
        <v>26</v>
      </c>
      <c r="E1519" t="s">
        <v>26</v>
      </c>
      <c r="F1519" t="s">
        <v>26</v>
      </c>
      <c r="G1519" t="s">
        <v>26</v>
      </c>
    </row>
    <row r="1520" spans="1:7" x14ac:dyDescent="0.35">
      <c r="A1520" t="s">
        <v>63</v>
      </c>
      <c r="B1520" t="s">
        <v>64</v>
      </c>
      <c r="C1520" t="s">
        <v>26</v>
      </c>
      <c r="D1520" t="s">
        <v>26</v>
      </c>
      <c r="E1520" t="s">
        <v>26</v>
      </c>
      <c r="F1520" t="s">
        <v>26</v>
      </c>
      <c r="G1520" t="s">
        <v>26</v>
      </c>
    </row>
    <row r="1521" spans="1:7" x14ac:dyDescent="0.35">
      <c r="A1521" t="s">
        <v>64</v>
      </c>
      <c r="B1521" t="s">
        <v>65</v>
      </c>
      <c r="C1521" t="s">
        <v>26</v>
      </c>
      <c r="D1521" t="s">
        <v>26</v>
      </c>
      <c r="E1521" t="s">
        <v>26</v>
      </c>
      <c r="F1521" t="s">
        <v>26</v>
      </c>
      <c r="G1521" t="s">
        <v>26</v>
      </c>
    </row>
    <row r="1522" spans="1:7" x14ac:dyDescent="0.35">
      <c r="A1522" t="s">
        <v>65</v>
      </c>
      <c r="B1522" t="s">
        <v>66</v>
      </c>
      <c r="C1522" t="s">
        <v>26</v>
      </c>
      <c r="D1522" t="s">
        <v>26</v>
      </c>
      <c r="E1522" t="s">
        <v>26</v>
      </c>
      <c r="F1522" t="s">
        <v>26</v>
      </c>
      <c r="G1522" t="s">
        <v>26</v>
      </c>
    </row>
    <row r="1523" spans="1:7" x14ac:dyDescent="0.35">
      <c r="A1523" t="s">
        <v>66</v>
      </c>
      <c r="B1523" t="s">
        <v>67</v>
      </c>
      <c r="C1523" t="s">
        <v>26</v>
      </c>
      <c r="D1523" t="s">
        <v>26</v>
      </c>
      <c r="E1523" t="s">
        <v>26</v>
      </c>
      <c r="F1523" t="s">
        <v>26</v>
      </c>
      <c r="G1523" t="s">
        <v>26</v>
      </c>
    </row>
    <row r="1524" spans="1:7" x14ac:dyDescent="0.35">
      <c r="A1524" t="s">
        <v>67</v>
      </c>
      <c r="B1524" t="s">
        <v>68</v>
      </c>
      <c r="C1524" t="s">
        <v>26</v>
      </c>
      <c r="D1524" t="s">
        <v>26</v>
      </c>
      <c r="E1524" t="s">
        <v>26</v>
      </c>
      <c r="F1524" t="s">
        <v>26</v>
      </c>
      <c r="G1524" t="s">
        <v>26</v>
      </c>
    </row>
    <row r="1525" spans="1:7" x14ac:dyDescent="0.35">
      <c r="A1525" t="s">
        <v>68</v>
      </c>
      <c r="B1525" t="s">
        <v>69</v>
      </c>
      <c r="C1525" t="s">
        <v>26</v>
      </c>
      <c r="D1525" t="s">
        <v>26</v>
      </c>
      <c r="E1525" t="s">
        <v>26</v>
      </c>
      <c r="F1525" t="s">
        <v>26</v>
      </c>
      <c r="G1525" t="s">
        <v>26</v>
      </c>
    </row>
    <row r="1526" spans="1:7" x14ac:dyDescent="0.35">
      <c r="A1526" t="s">
        <v>69</v>
      </c>
      <c r="B1526" t="s">
        <v>70</v>
      </c>
      <c r="C1526" t="s">
        <v>26</v>
      </c>
      <c r="D1526" t="s">
        <v>26</v>
      </c>
      <c r="E1526" t="s">
        <v>26</v>
      </c>
      <c r="F1526" t="s">
        <v>26</v>
      </c>
      <c r="G1526" t="s">
        <v>26</v>
      </c>
    </row>
    <row r="1527" spans="1:7" x14ac:dyDescent="0.35">
      <c r="A1527" t="s">
        <v>70</v>
      </c>
      <c r="B1527" t="s">
        <v>71</v>
      </c>
      <c r="C1527" t="s">
        <v>26</v>
      </c>
      <c r="D1527" t="s">
        <v>26</v>
      </c>
      <c r="E1527" t="s">
        <v>26</v>
      </c>
      <c r="F1527" t="s">
        <v>26</v>
      </c>
      <c r="G1527" t="s">
        <v>26</v>
      </c>
    </row>
    <row r="1528" spans="1:7" x14ac:dyDescent="0.35">
      <c r="A1528" t="s">
        <v>71</v>
      </c>
      <c r="B1528" t="s">
        <v>72</v>
      </c>
      <c r="C1528" t="s">
        <v>26</v>
      </c>
      <c r="D1528" t="s">
        <v>26</v>
      </c>
      <c r="E1528" t="s">
        <v>26</v>
      </c>
      <c r="F1528" t="s">
        <v>26</v>
      </c>
      <c r="G1528" t="s">
        <v>26</v>
      </c>
    </row>
    <row r="1529" spans="1:7" x14ac:dyDescent="0.35">
      <c r="A1529" t="s">
        <v>72</v>
      </c>
      <c r="B1529" t="s">
        <v>73</v>
      </c>
      <c r="C1529" t="s">
        <v>26</v>
      </c>
      <c r="D1529" t="s">
        <v>26</v>
      </c>
      <c r="E1529" t="s">
        <v>26</v>
      </c>
      <c r="F1529" t="s">
        <v>26</v>
      </c>
      <c r="G1529" t="s">
        <v>26</v>
      </c>
    </row>
    <row r="1530" spans="1:7" x14ac:dyDescent="0.35">
      <c r="A1530" t="s">
        <v>73</v>
      </c>
      <c r="B1530" t="s">
        <v>74</v>
      </c>
      <c r="C1530" t="s">
        <v>26</v>
      </c>
      <c r="D1530" t="s">
        <v>26</v>
      </c>
      <c r="E1530" t="s">
        <v>26</v>
      </c>
      <c r="F1530" t="s">
        <v>26</v>
      </c>
      <c r="G1530" t="s">
        <v>26</v>
      </c>
    </row>
    <row r="1531" spans="1:7" x14ac:dyDescent="0.35">
      <c r="A1531" t="s">
        <v>74</v>
      </c>
      <c r="B1531" t="s">
        <v>75</v>
      </c>
      <c r="C1531" t="s">
        <v>26</v>
      </c>
      <c r="D1531" t="s">
        <v>26</v>
      </c>
      <c r="E1531" t="s">
        <v>26</v>
      </c>
      <c r="F1531" t="s">
        <v>26</v>
      </c>
      <c r="G1531" t="s">
        <v>26</v>
      </c>
    </row>
    <row r="1532" spans="1:7" x14ac:dyDescent="0.35">
      <c r="A1532" t="s">
        <v>75</v>
      </c>
      <c r="B1532" t="s">
        <v>76</v>
      </c>
      <c r="C1532" t="s">
        <v>26</v>
      </c>
      <c r="D1532" t="s">
        <v>26</v>
      </c>
      <c r="E1532" t="s">
        <v>26</v>
      </c>
      <c r="F1532" t="s">
        <v>26</v>
      </c>
      <c r="G1532" t="s">
        <v>26</v>
      </c>
    </row>
    <row r="1533" spans="1:7" x14ac:dyDescent="0.35">
      <c r="A1533" t="s">
        <v>76</v>
      </c>
      <c r="B1533" t="s">
        <v>77</v>
      </c>
      <c r="C1533" t="s">
        <v>26</v>
      </c>
      <c r="D1533" t="s">
        <v>26</v>
      </c>
      <c r="E1533" t="s">
        <v>26</v>
      </c>
      <c r="F1533" t="s">
        <v>26</v>
      </c>
      <c r="G1533" t="s">
        <v>26</v>
      </c>
    </row>
    <row r="1534" spans="1:7" x14ac:dyDescent="0.35">
      <c r="A1534" t="s">
        <v>77</v>
      </c>
      <c r="B1534" t="s">
        <v>78</v>
      </c>
      <c r="C1534" t="s">
        <v>26</v>
      </c>
      <c r="D1534" t="s">
        <v>26</v>
      </c>
      <c r="E1534" t="s">
        <v>26</v>
      </c>
      <c r="F1534" t="s">
        <v>26</v>
      </c>
      <c r="G1534" t="s">
        <v>26</v>
      </c>
    </row>
    <row r="1535" spans="1:7" x14ac:dyDescent="0.35">
      <c r="A1535" t="s">
        <v>78</v>
      </c>
      <c r="B1535" t="s">
        <v>79</v>
      </c>
      <c r="C1535" t="s">
        <v>26</v>
      </c>
      <c r="D1535" t="s">
        <v>26</v>
      </c>
      <c r="E1535" t="s">
        <v>26</v>
      </c>
      <c r="F1535" t="s">
        <v>26</v>
      </c>
      <c r="G1535" t="s">
        <v>26</v>
      </c>
    </row>
    <row r="1536" spans="1:7" x14ac:dyDescent="0.35">
      <c r="A1536" t="s">
        <v>79</v>
      </c>
      <c r="B1536" t="s">
        <v>80</v>
      </c>
      <c r="C1536" t="s">
        <v>26</v>
      </c>
      <c r="D1536" t="s">
        <v>26</v>
      </c>
      <c r="E1536" t="s">
        <v>26</v>
      </c>
      <c r="F1536" t="s">
        <v>26</v>
      </c>
      <c r="G1536" t="s">
        <v>26</v>
      </c>
    </row>
    <row r="1537" spans="1:7" x14ac:dyDescent="0.35">
      <c r="A1537" t="s">
        <v>80</v>
      </c>
      <c r="B1537" t="s">
        <v>81</v>
      </c>
      <c r="C1537" t="s">
        <v>26</v>
      </c>
      <c r="D1537" t="s">
        <v>26</v>
      </c>
      <c r="E1537" t="s">
        <v>26</v>
      </c>
      <c r="F1537" t="s">
        <v>26</v>
      </c>
      <c r="G1537" t="s">
        <v>26</v>
      </c>
    </row>
    <row r="1538" spans="1:7" x14ac:dyDescent="0.35">
      <c r="A1538" t="s">
        <v>81</v>
      </c>
      <c r="B1538" t="s">
        <v>82</v>
      </c>
      <c r="C1538" t="s">
        <v>26</v>
      </c>
      <c r="D1538" t="s">
        <v>26</v>
      </c>
      <c r="E1538" t="s">
        <v>26</v>
      </c>
      <c r="F1538" t="s">
        <v>26</v>
      </c>
      <c r="G1538" t="s">
        <v>26</v>
      </c>
    </row>
    <row r="1539" spans="1:7" x14ac:dyDescent="0.35">
      <c r="A1539" t="s">
        <v>82</v>
      </c>
      <c r="B1539" t="s">
        <v>83</v>
      </c>
      <c r="C1539" t="s">
        <v>26</v>
      </c>
      <c r="D1539" t="s">
        <v>26</v>
      </c>
      <c r="E1539" t="s">
        <v>26</v>
      </c>
      <c r="F1539" t="s">
        <v>26</v>
      </c>
      <c r="G1539" t="s">
        <v>26</v>
      </c>
    </row>
    <row r="1540" spans="1:7" x14ac:dyDescent="0.35">
      <c r="A1540" t="s">
        <v>83</v>
      </c>
      <c r="B1540" t="s">
        <v>84</v>
      </c>
      <c r="C1540" t="s">
        <v>26</v>
      </c>
      <c r="D1540" t="s">
        <v>26</v>
      </c>
      <c r="E1540" t="s">
        <v>26</v>
      </c>
      <c r="F1540" t="s">
        <v>26</v>
      </c>
      <c r="G1540" t="s">
        <v>26</v>
      </c>
    </row>
    <row r="1541" spans="1:7" x14ac:dyDescent="0.35">
      <c r="A1541" t="s">
        <v>84</v>
      </c>
      <c r="B1541" t="s">
        <v>85</v>
      </c>
      <c r="C1541" t="s">
        <v>26</v>
      </c>
      <c r="D1541" t="s">
        <v>26</v>
      </c>
      <c r="E1541" t="s">
        <v>26</v>
      </c>
      <c r="F1541" t="s">
        <v>26</v>
      </c>
      <c r="G1541" t="s">
        <v>26</v>
      </c>
    </row>
    <row r="1542" spans="1:7" x14ac:dyDescent="0.35">
      <c r="A1542" t="s">
        <v>85</v>
      </c>
      <c r="B1542" t="s">
        <v>86</v>
      </c>
      <c r="C1542" t="s">
        <v>26</v>
      </c>
      <c r="D1542" t="s">
        <v>26</v>
      </c>
      <c r="E1542" t="s">
        <v>26</v>
      </c>
      <c r="F1542" t="s">
        <v>26</v>
      </c>
      <c r="G1542" t="s">
        <v>26</v>
      </c>
    </row>
    <row r="1543" spans="1:7" x14ac:dyDescent="0.35">
      <c r="A1543" t="s">
        <v>86</v>
      </c>
      <c r="B1543" t="s">
        <v>87</v>
      </c>
      <c r="C1543" t="s">
        <v>26</v>
      </c>
      <c r="D1543" t="s">
        <v>26</v>
      </c>
      <c r="E1543" t="s">
        <v>26</v>
      </c>
      <c r="F1543" t="s">
        <v>26</v>
      </c>
      <c r="G1543" t="s">
        <v>26</v>
      </c>
    </row>
    <row r="1544" spans="1:7" x14ac:dyDescent="0.35">
      <c r="A1544" t="s">
        <v>87</v>
      </c>
      <c r="B1544" t="s">
        <v>88</v>
      </c>
      <c r="C1544" t="s">
        <v>26</v>
      </c>
      <c r="D1544" t="s">
        <v>26</v>
      </c>
      <c r="E1544" t="s">
        <v>26</v>
      </c>
      <c r="F1544" t="s">
        <v>26</v>
      </c>
      <c r="G1544" t="s">
        <v>26</v>
      </c>
    </row>
    <row r="1545" spans="1:7" x14ac:dyDescent="0.35">
      <c r="A1545" t="s">
        <v>88</v>
      </c>
      <c r="B1545" t="s">
        <v>89</v>
      </c>
      <c r="C1545" t="s">
        <v>26</v>
      </c>
      <c r="D1545" t="s">
        <v>26</v>
      </c>
      <c r="E1545" t="s">
        <v>26</v>
      </c>
      <c r="F1545" t="s">
        <v>26</v>
      </c>
      <c r="G1545" t="s">
        <v>26</v>
      </c>
    </row>
    <row r="1546" spans="1:7" x14ac:dyDescent="0.35">
      <c r="A1546" t="s">
        <v>89</v>
      </c>
      <c r="B1546" t="s">
        <v>90</v>
      </c>
      <c r="C1546" t="s">
        <v>26</v>
      </c>
      <c r="D1546" t="s">
        <v>26</v>
      </c>
      <c r="E1546" t="s">
        <v>26</v>
      </c>
      <c r="F1546" t="s">
        <v>26</v>
      </c>
      <c r="G1546" t="s">
        <v>26</v>
      </c>
    </row>
    <row r="1547" spans="1:7" x14ac:dyDescent="0.35">
      <c r="A1547" t="s">
        <v>90</v>
      </c>
      <c r="B1547" t="s">
        <v>91</v>
      </c>
      <c r="C1547" t="s">
        <v>26</v>
      </c>
      <c r="D1547" t="s">
        <v>26</v>
      </c>
      <c r="E1547" t="s">
        <v>26</v>
      </c>
      <c r="F1547" t="s">
        <v>26</v>
      </c>
      <c r="G1547" t="s">
        <v>26</v>
      </c>
    </row>
    <row r="1548" spans="1:7" x14ac:dyDescent="0.35">
      <c r="A1548" t="s">
        <v>91</v>
      </c>
      <c r="B1548" t="s">
        <v>92</v>
      </c>
      <c r="C1548" t="s">
        <v>26</v>
      </c>
      <c r="D1548" t="s">
        <v>26</v>
      </c>
      <c r="E1548" t="s">
        <v>26</v>
      </c>
      <c r="F1548" t="s">
        <v>26</v>
      </c>
      <c r="G1548" t="s">
        <v>26</v>
      </c>
    </row>
    <row r="1549" spans="1:7" x14ac:dyDescent="0.35">
      <c r="A1549" t="s">
        <v>92</v>
      </c>
      <c r="B1549" t="s">
        <v>93</v>
      </c>
      <c r="C1549" t="s">
        <v>26</v>
      </c>
      <c r="D1549" t="s">
        <v>26</v>
      </c>
      <c r="E1549" t="s">
        <v>26</v>
      </c>
      <c r="F1549" t="s">
        <v>26</v>
      </c>
      <c r="G1549" t="s">
        <v>26</v>
      </c>
    </row>
    <row r="1550" spans="1:7" x14ac:dyDescent="0.35">
      <c r="A1550" t="s">
        <v>93</v>
      </c>
      <c r="B1550" t="s">
        <v>94</v>
      </c>
      <c r="C1550" t="s">
        <v>26</v>
      </c>
      <c r="D1550" t="s">
        <v>26</v>
      </c>
      <c r="E1550" t="s">
        <v>26</v>
      </c>
      <c r="F1550" t="s">
        <v>26</v>
      </c>
      <c r="G1550" t="s">
        <v>26</v>
      </c>
    </row>
    <row r="1551" spans="1:7" x14ac:dyDescent="0.35">
      <c r="A1551" t="s">
        <v>94</v>
      </c>
      <c r="B1551" t="s">
        <v>95</v>
      </c>
      <c r="C1551" t="s">
        <v>26</v>
      </c>
      <c r="D1551" t="s">
        <v>26</v>
      </c>
      <c r="E1551" t="s">
        <v>26</v>
      </c>
      <c r="F1551" t="s">
        <v>26</v>
      </c>
      <c r="G1551" t="s">
        <v>26</v>
      </c>
    </row>
    <row r="1552" spans="1:7" x14ac:dyDescent="0.35">
      <c r="A1552" t="s">
        <v>95</v>
      </c>
      <c r="B1552" t="s">
        <v>96</v>
      </c>
      <c r="C1552" t="s">
        <v>26</v>
      </c>
      <c r="D1552" t="s">
        <v>26</v>
      </c>
      <c r="E1552" t="s">
        <v>26</v>
      </c>
      <c r="F1552" t="s">
        <v>26</v>
      </c>
      <c r="G1552" t="s">
        <v>26</v>
      </c>
    </row>
    <row r="1553" spans="1:7" x14ac:dyDescent="0.35">
      <c r="A1553" t="s">
        <v>96</v>
      </c>
      <c r="B1553" t="s">
        <v>97</v>
      </c>
      <c r="C1553" t="s">
        <v>26</v>
      </c>
      <c r="D1553" t="s">
        <v>26</v>
      </c>
      <c r="E1553" t="s">
        <v>26</v>
      </c>
      <c r="F1553" t="s">
        <v>26</v>
      </c>
      <c r="G1553" t="s">
        <v>26</v>
      </c>
    </row>
    <row r="1554" spans="1:7" x14ac:dyDescent="0.35">
      <c r="A1554" t="s">
        <v>97</v>
      </c>
      <c r="B1554" t="s">
        <v>98</v>
      </c>
      <c r="C1554" t="s">
        <v>26</v>
      </c>
      <c r="D1554" t="s">
        <v>26</v>
      </c>
      <c r="E1554" t="s">
        <v>26</v>
      </c>
      <c r="F1554" t="s">
        <v>26</v>
      </c>
      <c r="G1554" t="s">
        <v>26</v>
      </c>
    </row>
    <row r="1555" spans="1:7" x14ac:dyDescent="0.35">
      <c r="A1555" t="s">
        <v>98</v>
      </c>
      <c r="B1555" t="s">
        <v>99</v>
      </c>
      <c r="C1555" t="s">
        <v>26</v>
      </c>
      <c r="D1555" t="s">
        <v>26</v>
      </c>
      <c r="E1555" t="s">
        <v>26</v>
      </c>
      <c r="F1555" t="s">
        <v>26</v>
      </c>
      <c r="G1555" t="s">
        <v>26</v>
      </c>
    </row>
    <row r="1556" spans="1:7" x14ac:dyDescent="0.35">
      <c r="A1556" t="s">
        <v>99</v>
      </c>
      <c r="B1556" t="s">
        <v>100</v>
      </c>
      <c r="C1556" t="s">
        <v>26</v>
      </c>
      <c r="D1556" t="s">
        <v>26</v>
      </c>
      <c r="E1556" t="s">
        <v>26</v>
      </c>
      <c r="F1556" t="s">
        <v>26</v>
      </c>
      <c r="G1556" t="s">
        <v>26</v>
      </c>
    </row>
    <row r="1557" spans="1:7" x14ac:dyDescent="0.35">
      <c r="A1557" t="s">
        <v>100</v>
      </c>
      <c r="B1557" t="s">
        <v>101</v>
      </c>
      <c r="C1557" t="s">
        <v>26</v>
      </c>
      <c r="D1557" t="s">
        <v>26</v>
      </c>
      <c r="E1557" t="s">
        <v>26</v>
      </c>
      <c r="F1557" t="s">
        <v>26</v>
      </c>
      <c r="G1557" t="s">
        <v>26</v>
      </c>
    </row>
    <row r="1558" spans="1:7" x14ac:dyDescent="0.35">
      <c r="A1558" t="s">
        <v>101</v>
      </c>
      <c r="B1558" t="s">
        <v>102</v>
      </c>
      <c r="C1558" t="s">
        <v>26</v>
      </c>
      <c r="D1558" t="s">
        <v>26</v>
      </c>
      <c r="E1558" t="s">
        <v>26</v>
      </c>
      <c r="F1558" t="s">
        <v>26</v>
      </c>
      <c r="G1558" t="s">
        <v>26</v>
      </c>
    </row>
    <row r="1559" spans="1:7" x14ac:dyDescent="0.35">
      <c r="A1559" t="s">
        <v>102</v>
      </c>
      <c r="B1559" t="s">
        <v>103</v>
      </c>
      <c r="C1559" t="s">
        <v>26</v>
      </c>
      <c r="D1559" t="s">
        <v>26</v>
      </c>
      <c r="E1559" t="s">
        <v>26</v>
      </c>
      <c r="F1559" t="s">
        <v>26</v>
      </c>
      <c r="G1559" t="s">
        <v>26</v>
      </c>
    </row>
    <row r="1560" spans="1:7" x14ac:dyDescent="0.35">
      <c r="A1560" t="s">
        <v>103</v>
      </c>
      <c r="B1560" t="s">
        <v>104</v>
      </c>
      <c r="C1560" t="s">
        <v>26</v>
      </c>
      <c r="D1560" t="s">
        <v>26</v>
      </c>
      <c r="E1560" t="s">
        <v>26</v>
      </c>
      <c r="F1560" t="s">
        <v>26</v>
      </c>
      <c r="G1560" t="s">
        <v>26</v>
      </c>
    </row>
    <row r="1561" spans="1:7" x14ac:dyDescent="0.35">
      <c r="A1561" t="s">
        <v>104</v>
      </c>
      <c r="B1561" t="s">
        <v>105</v>
      </c>
      <c r="C1561" t="s">
        <v>26</v>
      </c>
      <c r="D1561" t="s">
        <v>26</v>
      </c>
      <c r="E1561" t="s">
        <v>26</v>
      </c>
      <c r="F1561" t="s">
        <v>26</v>
      </c>
      <c r="G1561" t="s">
        <v>26</v>
      </c>
    </row>
    <row r="1562" spans="1:7" x14ac:dyDescent="0.35">
      <c r="A1562" t="s">
        <v>105</v>
      </c>
      <c r="B1562" t="s">
        <v>106</v>
      </c>
      <c r="C1562" t="s">
        <v>26</v>
      </c>
      <c r="D1562" t="s">
        <v>26</v>
      </c>
      <c r="E1562" t="s">
        <v>26</v>
      </c>
      <c r="F1562" t="s">
        <v>26</v>
      </c>
      <c r="G1562" t="s">
        <v>26</v>
      </c>
    </row>
    <row r="1563" spans="1:7" x14ac:dyDescent="0.35">
      <c r="A1563" t="s">
        <v>106</v>
      </c>
      <c r="B1563" t="s">
        <v>107</v>
      </c>
      <c r="C1563" t="s">
        <v>26</v>
      </c>
      <c r="D1563" t="s">
        <v>26</v>
      </c>
      <c r="E1563" t="s">
        <v>26</v>
      </c>
      <c r="F1563" t="s">
        <v>26</v>
      </c>
      <c r="G1563" t="s">
        <v>26</v>
      </c>
    </row>
    <row r="1564" spans="1:7" x14ac:dyDescent="0.35">
      <c r="A1564" t="s">
        <v>107</v>
      </c>
      <c r="B1564" t="s">
        <v>108</v>
      </c>
      <c r="C1564" t="s">
        <v>26</v>
      </c>
      <c r="D1564" t="s">
        <v>26</v>
      </c>
      <c r="E1564" t="s">
        <v>26</v>
      </c>
      <c r="F1564" t="s">
        <v>26</v>
      </c>
      <c r="G1564" t="s">
        <v>26</v>
      </c>
    </row>
    <row r="1565" spans="1:7" x14ac:dyDescent="0.35">
      <c r="A1565" t="s">
        <v>108</v>
      </c>
      <c r="B1565" t="s">
        <v>109</v>
      </c>
      <c r="C1565" t="s">
        <v>26</v>
      </c>
      <c r="D1565" t="s">
        <v>26</v>
      </c>
      <c r="E1565" t="s">
        <v>26</v>
      </c>
      <c r="F1565" t="s">
        <v>26</v>
      </c>
      <c r="G1565" t="s">
        <v>26</v>
      </c>
    </row>
    <row r="1566" spans="1:7" x14ac:dyDescent="0.35">
      <c r="A1566" t="s">
        <v>109</v>
      </c>
      <c r="B1566" t="s">
        <v>110</v>
      </c>
      <c r="C1566" t="s">
        <v>26</v>
      </c>
      <c r="D1566" t="s">
        <v>26</v>
      </c>
      <c r="E1566" t="s">
        <v>26</v>
      </c>
      <c r="F1566" t="s">
        <v>26</v>
      </c>
      <c r="G1566" t="s">
        <v>26</v>
      </c>
    </row>
    <row r="1567" spans="1:7" x14ac:dyDescent="0.35">
      <c r="A1567" t="s">
        <v>110</v>
      </c>
      <c r="B1567" t="s">
        <v>111</v>
      </c>
      <c r="C1567" t="s">
        <v>26</v>
      </c>
      <c r="D1567" t="s">
        <v>26</v>
      </c>
      <c r="E1567" t="s">
        <v>26</v>
      </c>
      <c r="F1567" t="s">
        <v>26</v>
      </c>
      <c r="G1567" t="s">
        <v>26</v>
      </c>
    </row>
    <row r="1568" spans="1:7" x14ac:dyDescent="0.35">
      <c r="A1568" t="s">
        <v>111</v>
      </c>
      <c r="B1568" t="s">
        <v>112</v>
      </c>
      <c r="C1568" t="s">
        <v>26</v>
      </c>
      <c r="D1568" t="s">
        <v>26</v>
      </c>
      <c r="E1568" t="s">
        <v>26</v>
      </c>
      <c r="F1568" t="s">
        <v>26</v>
      </c>
      <c r="G1568" t="s">
        <v>26</v>
      </c>
    </row>
    <row r="1569" spans="1:7" x14ac:dyDescent="0.35">
      <c r="A1569" t="s">
        <v>112</v>
      </c>
      <c r="B1569" t="s">
        <v>113</v>
      </c>
      <c r="C1569" t="s">
        <v>26</v>
      </c>
      <c r="D1569" t="s">
        <v>26</v>
      </c>
      <c r="E1569" t="s">
        <v>26</v>
      </c>
      <c r="F1569" t="s">
        <v>26</v>
      </c>
      <c r="G1569" t="s">
        <v>26</v>
      </c>
    </row>
    <row r="1570" spans="1:7" x14ac:dyDescent="0.35">
      <c r="A1570" t="s">
        <v>113</v>
      </c>
      <c r="B1570" t="s">
        <v>114</v>
      </c>
      <c r="C1570" t="s">
        <v>26</v>
      </c>
      <c r="D1570" t="s">
        <v>26</v>
      </c>
      <c r="E1570" t="s">
        <v>26</v>
      </c>
      <c r="F1570" t="s">
        <v>26</v>
      </c>
      <c r="G1570" t="s">
        <v>26</v>
      </c>
    </row>
    <row r="1571" spans="1:7" x14ac:dyDescent="0.35">
      <c r="A1571" t="s">
        <v>114</v>
      </c>
      <c r="B1571" t="s">
        <v>115</v>
      </c>
      <c r="C1571" t="s">
        <v>26</v>
      </c>
      <c r="D1571" t="s">
        <v>26</v>
      </c>
      <c r="E1571" t="s">
        <v>26</v>
      </c>
      <c r="F1571" t="s">
        <v>26</v>
      </c>
      <c r="G1571" t="s">
        <v>26</v>
      </c>
    </row>
    <row r="1572" spans="1:7" x14ac:dyDescent="0.35">
      <c r="A1572" t="s">
        <v>115</v>
      </c>
      <c r="B1572" t="s">
        <v>116</v>
      </c>
      <c r="C1572" t="s">
        <v>26</v>
      </c>
      <c r="D1572" t="s">
        <v>26</v>
      </c>
      <c r="E1572" t="s">
        <v>26</v>
      </c>
      <c r="F1572" t="s">
        <v>26</v>
      </c>
      <c r="G1572" t="s">
        <v>26</v>
      </c>
    </row>
    <row r="1573" spans="1:7" x14ac:dyDescent="0.35">
      <c r="A1573" t="s">
        <v>116</v>
      </c>
      <c r="B1573" t="s">
        <v>117</v>
      </c>
      <c r="C1573" t="s">
        <v>26</v>
      </c>
      <c r="D1573" t="s">
        <v>26</v>
      </c>
      <c r="E1573" t="s">
        <v>26</v>
      </c>
      <c r="F1573" t="s">
        <v>26</v>
      </c>
      <c r="G1573" t="s">
        <v>26</v>
      </c>
    </row>
    <row r="1574" spans="1:7" x14ac:dyDescent="0.35">
      <c r="A1574" t="s">
        <v>117</v>
      </c>
      <c r="B1574" t="s">
        <v>118</v>
      </c>
      <c r="C1574" t="s">
        <v>26</v>
      </c>
      <c r="D1574" t="s">
        <v>26</v>
      </c>
      <c r="E1574" t="s">
        <v>26</v>
      </c>
      <c r="F1574" t="s">
        <v>26</v>
      </c>
      <c r="G1574" t="s">
        <v>26</v>
      </c>
    </row>
    <row r="1575" spans="1:7" x14ac:dyDescent="0.35">
      <c r="A1575" t="s">
        <v>118</v>
      </c>
      <c r="B1575" t="s">
        <v>119</v>
      </c>
      <c r="C1575" t="s">
        <v>26</v>
      </c>
      <c r="D1575" t="s">
        <v>26</v>
      </c>
      <c r="E1575" t="s">
        <v>26</v>
      </c>
      <c r="F1575" t="s">
        <v>26</v>
      </c>
      <c r="G1575" t="s">
        <v>26</v>
      </c>
    </row>
    <row r="1576" spans="1:7" x14ac:dyDescent="0.35">
      <c r="A1576" t="s">
        <v>119</v>
      </c>
      <c r="B1576" t="s">
        <v>120</v>
      </c>
      <c r="C1576" t="s">
        <v>26</v>
      </c>
      <c r="D1576" t="s">
        <v>26</v>
      </c>
      <c r="E1576" t="s">
        <v>26</v>
      </c>
      <c r="F1576" t="s">
        <v>26</v>
      </c>
      <c r="G1576" t="s">
        <v>26</v>
      </c>
    </row>
    <row r="1577" spans="1:7" x14ac:dyDescent="0.35">
      <c r="A1577" t="s">
        <v>120</v>
      </c>
      <c r="B1577" t="s">
        <v>121</v>
      </c>
      <c r="C1577" t="s">
        <v>26</v>
      </c>
      <c r="D1577" t="s">
        <v>26</v>
      </c>
      <c r="E1577" t="s">
        <v>26</v>
      </c>
      <c r="F1577" t="s">
        <v>26</v>
      </c>
      <c r="G1577" t="s">
        <v>26</v>
      </c>
    </row>
    <row r="1578" spans="1:7" x14ac:dyDescent="0.35">
      <c r="A1578" t="s">
        <v>121</v>
      </c>
      <c r="B1578" t="s">
        <v>122</v>
      </c>
      <c r="C1578" t="s">
        <v>26</v>
      </c>
      <c r="D1578" t="s">
        <v>26</v>
      </c>
      <c r="E1578" t="s">
        <v>26</v>
      </c>
      <c r="F1578" t="s">
        <v>26</v>
      </c>
      <c r="G1578" t="s">
        <v>26</v>
      </c>
    </row>
    <row r="1579" spans="1:7" x14ac:dyDescent="0.35">
      <c r="A1579" t="s">
        <v>122</v>
      </c>
      <c r="B1579" t="s">
        <v>123</v>
      </c>
      <c r="C1579" t="s">
        <v>26</v>
      </c>
      <c r="D1579" t="s">
        <v>26</v>
      </c>
      <c r="E1579" t="s">
        <v>26</v>
      </c>
      <c r="F1579" t="s">
        <v>26</v>
      </c>
      <c r="G1579" t="s">
        <v>26</v>
      </c>
    </row>
    <row r="1580" spans="1:7" x14ac:dyDescent="0.35">
      <c r="A1580" t="s">
        <v>123</v>
      </c>
      <c r="B1580" t="s">
        <v>124</v>
      </c>
      <c r="C1580" t="s">
        <v>26</v>
      </c>
      <c r="D1580" t="s">
        <v>26</v>
      </c>
      <c r="E1580" t="s">
        <v>26</v>
      </c>
      <c r="F1580" t="s">
        <v>26</v>
      </c>
      <c r="G1580" t="s">
        <v>26</v>
      </c>
    </row>
    <row r="1581" spans="1:7" x14ac:dyDescent="0.35">
      <c r="A1581" t="s">
        <v>124</v>
      </c>
      <c r="B1581" t="s">
        <v>125</v>
      </c>
      <c r="C1581" t="s">
        <v>26</v>
      </c>
      <c r="D1581" t="s">
        <v>26</v>
      </c>
      <c r="E1581" t="s">
        <v>26</v>
      </c>
      <c r="F1581" t="s">
        <v>26</v>
      </c>
      <c r="G1581" t="s">
        <v>26</v>
      </c>
    </row>
    <row r="1582" spans="1:7" x14ac:dyDescent="0.35">
      <c r="A1582" t="s">
        <v>125</v>
      </c>
      <c r="B1582" t="s">
        <v>126</v>
      </c>
      <c r="C1582" t="s">
        <v>26</v>
      </c>
      <c r="D1582" t="s">
        <v>26</v>
      </c>
      <c r="E1582" t="s">
        <v>26</v>
      </c>
      <c r="F1582" t="s">
        <v>26</v>
      </c>
      <c r="G1582" t="s">
        <v>26</v>
      </c>
    </row>
    <row r="1583" spans="1:7" x14ac:dyDescent="0.35">
      <c r="A1583" t="s">
        <v>126</v>
      </c>
      <c r="B1583" t="s">
        <v>127</v>
      </c>
      <c r="C1583" t="s">
        <v>26</v>
      </c>
      <c r="D1583" t="s">
        <v>26</v>
      </c>
      <c r="E1583" t="s">
        <v>26</v>
      </c>
      <c r="F1583" t="s">
        <v>26</v>
      </c>
      <c r="G1583" t="s">
        <v>26</v>
      </c>
    </row>
    <row r="1584" spans="1:7" x14ac:dyDescent="0.35">
      <c r="A1584" t="s">
        <v>127</v>
      </c>
      <c r="B1584" t="s">
        <v>128</v>
      </c>
      <c r="C1584" t="s">
        <v>26</v>
      </c>
      <c r="D1584" t="s">
        <v>26</v>
      </c>
      <c r="E1584" t="s">
        <v>26</v>
      </c>
      <c r="F1584" t="s">
        <v>26</v>
      </c>
      <c r="G1584" t="s">
        <v>26</v>
      </c>
    </row>
    <row r="1585" spans="1:7" x14ac:dyDescent="0.35">
      <c r="A1585" t="s">
        <v>128</v>
      </c>
      <c r="B1585" t="s">
        <v>129</v>
      </c>
      <c r="C1585" t="s">
        <v>26</v>
      </c>
      <c r="D1585" t="s">
        <v>26</v>
      </c>
      <c r="E1585" t="s">
        <v>26</v>
      </c>
      <c r="F1585" t="s">
        <v>26</v>
      </c>
      <c r="G1585" t="s">
        <v>26</v>
      </c>
    </row>
    <row r="1586" spans="1:7" x14ac:dyDescent="0.35">
      <c r="A1586" t="s">
        <v>129</v>
      </c>
      <c r="B1586" t="s">
        <v>130</v>
      </c>
      <c r="C1586" t="s">
        <v>26</v>
      </c>
      <c r="D1586" t="s">
        <v>26</v>
      </c>
      <c r="E1586" t="s">
        <v>26</v>
      </c>
      <c r="F1586" t="s">
        <v>26</v>
      </c>
      <c r="G1586" t="s">
        <v>26</v>
      </c>
    </row>
    <row r="1587" spans="1:7" x14ac:dyDescent="0.35">
      <c r="A1587" t="s">
        <v>130</v>
      </c>
      <c r="B1587" t="s">
        <v>131</v>
      </c>
      <c r="C1587" t="s">
        <v>26</v>
      </c>
      <c r="D1587" t="s">
        <v>26</v>
      </c>
      <c r="E1587" t="s">
        <v>26</v>
      </c>
      <c r="F1587" t="s">
        <v>26</v>
      </c>
      <c r="G1587" t="s">
        <v>26</v>
      </c>
    </row>
    <row r="1588" spans="1:7" x14ac:dyDescent="0.35">
      <c r="A1588" t="s">
        <v>131</v>
      </c>
      <c r="B1588" t="s">
        <v>132</v>
      </c>
      <c r="C1588" t="s">
        <v>26</v>
      </c>
      <c r="D1588" t="s">
        <v>26</v>
      </c>
      <c r="E1588" t="s">
        <v>26</v>
      </c>
      <c r="F1588" t="s">
        <v>26</v>
      </c>
      <c r="G1588" t="s">
        <v>26</v>
      </c>
    </row>
    <row r="1589" spans="1:7" x14ac:dyDescent="0.35">
      <c r="A1589" t="s">
        <v>132</v>
      </c>
      <c r="B1589" t="s">
        <v>133</v>
      </c>
      <c r="C1589" t="s">
        <v>26</v>
      </c>
      <c r="D1589" t="s">
        <v>26</v>
      </c>
      <c r="E1589" t="s">
        <v>26</v>
      </c>
      <c r="F1589" t="s">
        <v>26</v>
      </c>
      <c r="G1589" t="s">
        <v>26</v>
      </c>
    </row>
    <row r="1590" spans="1:7" x14ac:dyDescent="0.35">
      <c r="A1590" t="s">
        <v>133</v>
      </c>
      <c r="B1590" t="s">
        <v>134</v>
      </c>
      <c r="C1590" t="s">
        <v>26</v>
      </c>
      <c r="D1590" t="s">
        <v>26</v>
      </c>
      <c r="E1590" t="s">
        <v>26</v>
      </c>
      <c r="F1590" t="s">
        <v>26</v>
      </c>
      <c r="G1590" t="s">
        <v>26</v>
      </c>
    </row>
    <row r="1591" spans="1:7" x14ac:dyDescent="0.35">
      <c r="A1591" t="s">
        <v>134</v>
      </c>
      <c r="B1591" t="s">
        <v>135</v>
      </c>
      <c r="C1591" t="s">
        <v>26</v>
      </c>
      <c r="D1591" t="s">
        <v>26</v>
      </c>
      <c r="E1591" t="s">
        <v>26</v>
      </c>
      <c r="F1591" t="s">
        <v>26</v>
      </c>
      <c r="G1591" t="s">
        <v>26</v>
      </c>
    </row>
    <row r="1592" spans="1:7" x14ac:dyDescent="0.35">
      <c r="A1592" t="s">
        <v>135</v>
      </c>
      <c r="B1592" t="s">
        <v>136</v>
      </c>
      <c r="C1592" t="s">
        <v>26</v>
      </c>
      <c r="D1592" t="s">
        <v>26</v>
      </c>
      <c r="E1592" t="s">
        <v>26</v>
      </c>
      <c r="F1592" t="s">
        <v>26</v>
      </c>
      <c r="G1592" t="s">
        <v>26</v>
      </c>
    </row>
    <row r="1593" spans="1:7" x14ac:dyDescent="0.35">
      <c r="A1593" t="s">
        <v>136</v>
      </c>
      <c r="B1593" t="s">
        <v>137</v>
      </c>
      <c r="C1593" t="s">
        <v>26</v>
      </c>
      <c r="D1593" t="s">
        <v>26</v>
      </c>
      <c r="E1593" t="s">
        <v>26</v>
      </c>
      <c r="F1593" t="s">
        <v>26</v>
      </c>
      <c r="G1593" t="s">
        <v>26</v>
      </c>
    </row>
    <row r="1594" spans="1:7" x14ac:dyDescent="0.35">
      <c r="A1594" t="s">
        <v>137</v>
      </c>
      <c r="B1594" t="s">
        <v>138</v>
      </c>
      <c r="C1594" t="s">
        <v>26</v>
      </c>
      <c r="D1594" t="s">
        <v>26</v>
      </c>
      <c r="E1594" t="s">
        <v>26</v>
      </c>
      <c r="F1594" t="s">
        <v>26</v>
      </c>
      <c r="G1594" t="s">
        <v>26</v>
      </c>
    </row>
    <row r="1595" spans="1:7" x14ac:dyDescent="0.35">
      <c r="A1595" t="s">
        <v>138</v>
      </c>
      <c r="B1595" t="s">
        <v>139</v>
      </c>
      <c r="C1595" t="s">
        <v>26</v>
      </c>
      <c r="D1595" t="s">
        <v>26</v>
      </c>
      <c r="E1595" t="s">
        <v>26</v>
      </c>
      <c r="F1595" t="s">
        <v>26</v>
      </c>
      <c r="G1595" t="s">
        <v>26</v>
      </c>
    </row>
    <row r="1596" spans="1:7" x14ac:dyDescent="0.35">
      <c r="A1596" t="s">
        <v>139</v>
      </c>
      <c r="B1596" t="s">
        <v>140</v>
      </c>
      <c r="C1596" t="s">
        <v>26</v>
      </c>
      <c r="D1596" t="s">
        <v>26</v>
      </c>
      <c r="E1596" t="s">
        <v>26</v>
      </c>
      <c r="F1596" t="s">
        <v>26</v>
      </c>
      <c r="G1596" t="s">
        <v>26</v>
      </c>
    </row>
    <row r="1597" spans="1:7" x14ac:dyDescent="0.35">
      <c r="A1597" t="s">
        <v>140</v>
      </c>
      <c r="B1597" t="s">
        <v>141</v>
      </c>
      <c r="C1597" t="s">
        <v>26</v>
      </c>
      <c r="D1597" t="s">
        <v>26</v>
      </c>
      <c r="E1597" t="s">
        <v>26</v>
      </c>
      <c r="F1597" t="s">
        <v>26</v>
      </c>
      <c r="G1597" t="s">
        <v>26</v>
      </c>
    </row>
    <row r="1598" spans="1:7" x14ac:dyDescent="0.35">
      <c r="A1598" t="s">
        <v>141</v>
      </c>
      <c r="B1598" t="s">
        <v>142</v>
      </c>
      <c r="C1598" t="s">
        <v>26</v>
      </c>
      <c r="D1598" t="s">
        <v>26</v>
      </c>
      <c r="E1598" t="s">
        <v>26</v>
      </c>
      <c r="F1598" t="s">
        <v>26</v>
      </c>
      <c r="G1598" t="s">
        <v>26</v>
      </c>
    </row>
    <row r="1599" spans="1:7" x14ac:dyDescent="0.35">
      <c r="A1599" t="s">
        <v>142</v>
      </c>
      <c r="B1599" t="s">
        <v>143</v>
      </c>
      <c r="C1599" t="s">
        <v>26</v>
      </c>
      <c r="D1599" t="s">
        <v>26</v>
      </c>
      <c r="E1599" t="s">
        <v>26</v>
      </c>
      <c r="F1599" t="s">
        <v>26</v>
      </c>
      <c r="G1599" t="s">
        <v>26</v>
      </c>
    </row>
    <row r="1600" spans="1:7" x14ac:dyDescent="0.35">
      <c r="A1600" t="s">
        <v>143</v>
      </c>
      <c r="B1600" t="s">
        <v>144</v>
      </c>
      <c r="C1600" t="s">
        <v>26</v>
      </c>
      <c r="D1600" t="s">
        <v>26</v>
      </c>
      <c r="E1600" t="s">
        <v>26</v>
      </c>
      <c r="F1600" t="s">
        <v>26</v>
      </c>
      <c r="G1600" t="s">
        <v>26</v>
      </c>
    </row>
    <row r="1601" spans="1:7" x14ac:dyDescent="0.35">
      <c r="A1601" t="s">
        <v>144</v>
      </c>
      <c r="B1601" t="s">
        <v>145</v>
      </c>
      <c r="C1601" t="s">
        <v>26</v>
      </c>
      <c r="D1601" t="s">
        <v>26</v>
      </c>
      <c r="E1601" t="s">
        <v>26</v>
      </c>
      <c r="F1601" t="s">
        <v>26</v>
      </c>
      <c r="G1601" t="s">
        <v>26</v>
      </c>
    </row>
    <row r="1602" spans="1:7" x14ac:dyDescent="0.35">
      <c r="A1602" t="s">
        <v>145</v>
      </c>
      <c r="B1602" t="s">
        <v>146</v>
      </c>
      <c r="C1602" t="s">
        <v>26</v>
      </c>
      <c r="D1602" t="s">
        <v>26</v>
      </c>
      <c r="E1602" t="s">
        <v>26</v>
      </c>
      <c r="F1602" t="s">
        <v>26</v>
      </c>
      <c r="G1602" t="s">
        <v>26</v>
      </c>
    </row>
    <row r="1603" spans="1:7" x14ac:dyDescent="0.35">
      <c r="A1603" t="s">
        <v>146</v>
      </c>
      <c r="B1603" t="s">
        <v>147</v>
      </c>
      <c r="C1603" t="s">
        <v>26</v>
      </c>
      <c r="D1603" t="s">
        <v>26</v>
      </c>
      <c r="E1603" t="s">
        <v>26</v>
      </c>
      <c r="F1603" t="s">
        <v>26</v>
      </c>
      <c r="G1603" t="s">
        <v>26</v>
      </c>
    </row>
    <row r="1604" spans="1:7" x14ac:dyDescent="0.35">
      <c r="A1604" t="s">
        <v>147</v>
      </c>
      <c r="B1604" t="s">
        <v>148</v>
      </c>
      <c r="C1604" t="s">
        <v>26</v>
      </c>
      <c r="D1604" t="s">
        <v>26</v>
      </c>
      <c r="E1604" t="s">
        <v>26</v>
      </c>
      <c r="F1604" t="s">
        <v>26</v>
      </c>
      <c r="G1604" t="s">
        <v>26</v>
      </c>
    </row>
    <row r="1605" spans="1:7" x14ac:dyDescent="0.35">
      <c r="A1605" t="s">
        <v>148</v>
      </c>
      <c r="B1605" t="s">
        <v>149</v>
      </c>
      <c r="C1605" t="s">
        <v>26</v>
      </c>
      <c r="D1605" t="s">
        <v>26</v>
      </c>
      <c r="E1605" t="s">
        <v>26</v>
      </c>
      <c r="F1605" t="s">
        <v>26</v>
      </c>
      <c r="G1605" t="s">
        <v>26</v>
      </c>
    </row>
    <row r="1606" spans="1:7" x14ac:dyDescent="0.35">
      <c r="A1606" t="s">
        <v>149</v>
      </c>
      <c r="B1606" t="s">
        <v>150</v>
      </c>
      <c r="C1606" t="s">
        <v>26</v>
      </c>
      <c r="D1606" t="s">
        <v>26</v>
      </c>
      <c r="E1606" t="s">
        <v>26</v>
      </c>
      <c r="F1606" t="s">
        <v>26</v>
      </c>
      <c r="G1606" t="s">
        <v>26</v>
      </c>
    </row>
    <row r="1607" spans="1:7" x14ac:dyDescent="0.35">
      <c r="A1607" t="s">
        <v>150</v>
      </c>
      <c r="B1607" t="s">
        <v>151</v>
      </c>
      <c r="C1607" t="s">
        <v>26</v>
      </c>
      <c r="D1607" t="s">
        <v>26</v>
      </c>
      <c r="E1607" t="s">
        <v>26</v>
      </c>
      <c r="F1607" t="s">
        <v>26</v>
      </c>
      <c r="G1607" t="s">
        <v>26</v>
      </c>
    </row>
    <row r="1608" spans="1:7" x14ac:dyDescent="0.35">
      <c r="A1608" t="s">
        <v>151</v>
      </c>
      <c r="B1608" t="s">
        <v>152</v>
      </c>
      <c r="C1608" t="s">
        <v>26</v>
      </c>
      <c r="D1608" t="s">
        <v>26</v>
      </c>
      <c r="E1608" t="s">
        <v>26</v>
      </c>
      <c r="F1608" t="s">
        <v>26</v>
      </c>
      <c r="G1608" t="s">
        <v>26</v>
      </c>
    </row>
    <row r="1609" spans="1:7" x14ac:dyDescent="0.35">
      <c r="A1609" t="s">
        <v>152</v>
      </c>
      <c r="B1609" t="s">
        <v>153</v>
      </c>
      <c r="C1609" t="s">
        <v>26</v>
      </c>
      <c r="D1609" t="s">
        <v>26</v>
      </c>
      <c r="E1609" t="s">
        <v>26</v>
      </c>
      <c r="F1609" t="s">
        <v>26</v>
      </c>
      <c r="G1609" t="s">
        <v>26</v>
      </c>
    </row>
    <row r="1610" spans="1:7" x14ac:dyDescent="0.35">
      <c r="A1610" t="s">
        <v>153</v>
      </c>
      <c r="B1610" t="s">
        <v>154</v>
      </c>
      <c r="C1610" t="s">
        <v>26</v>
      </c>
      <c r="D1610" t="s">
        <v>26</v>
      </c>
      <c r="E1610" t="s">
        <v>26</v>
      </c>
      <c r="F1610" t="s">
        <v>26</v>
      </c>
      <c r="G1610" t="s">
        <v>26</v>
      </c>
    </row>
    <row r="1611" spans="1:7" x14ac:dyDescent="0.35">
      <c r="A1611" t="s">
        <v>154</v>
      </c>
      <c r="B1611" t="s">
        <v>155</v>
      </c>
      <c r="C1611" t="s">
        <v>26</v>
      </c>
      <c r="D1611" t="s">
        <v>26</v>
      </c>
      <c r="E1611" t="s">
        <v>26</v>
      </c>
      <c r="F1611" t="s">
        <v>26</v>
      </c>
      <c r="G1611" t="s">
        <v>26</v>
      </c>
    </row>
    <row r="1612" spans="1:7" x14ac:dyDescent="0.35">
      <c r="A1612" t="s">
        <v>155</v>
      </c>
      <c r="B1612" t="s">
        <v>156</v>
      </c>
      <c r="C1612" t="s">
        <v>26</v>
      </c>
      <c r="D1612" t="s">
        <v>26</v>
      </c>
      <c r="E1612" t="s">
        <v>26</v>
      </c>
      <c r="F1612" t="s">
        <v>26</v>
      </c>
      <c r="G1612" t="s">
        <v>26</v>
      </c>
    </row>
    <row r="1613" spans="1:7" x14ac:dyDescent="0.35">
      <c r="A1613" t="s">
        <v>156</v>
      </c>
      <c r="B1613" t="s">
        <v>157</v>
      </c>
      <c r="C1613" t="s">
        <v>26</v>
      </c>
      <c r="D1613" t="s">
        <v>26</v>
      </c>
      <c r="E1613" t="s">
        <v>26</v>
      </c>
      <c r="F1613" t="s">
        <v>26</v>
      </c>
      <c r="G1613" t="s">
        <v>26</v>
      </c>
    </row>
    <row r="1614" spans="1:7" x14ac:dyDescent="0.35">
      <c r="A1614" t="s">
        <v>157</v>
      </c>
      <c r="B1614" t="s">
        <v>158</v>
      </c>
      <c r="C1614" t="s">
        <v>26</v>
      </c>
      <c r="D1614" t="s">
        <v>26</v>
      </c>
      <c r="E1614" t="s">
        <v>26</v>
      </c>
      <c r="F1614" t="s">
        <v>26</v>
      </c>
      <c r="G1614" t="s">
        <v>26</v>
      </c>
    </row>
    <row r="1615" spans="1:7" x14ac:dyDescent="0.35">
      <c r="A1615" t="s">
        <v>158</v>
      </c>
      <c r="B1615" t="s">
        <v>159</v>
      </c>
      <c r="C1615" t="s">
        <v>26</v>
      </c>
      <c r="D1615" t="s">
        <v>26</v>
      </c>
      <c r="E1615" t="s">
        <v>26</v>
      </c>
      <c r="F1615" t="s">
        <v>26</v>
      </c>
      <c r="G1615" t="s">
        <v>26</v>
      </c>
    </row>
    <row r="1616" spans="1:7" x14ac:dyDescent="0.35">
      <c r="A1616" t="s">
        <v>159</v>
      </c>
      <c r="B1616" t="s">
        <v>160</v>
      </c>
      <c r="C1616" t="s">
        <v>26</v>
      </c>
      <c r="D1616" t="s">
        <v>26</v>
      </c>
      <c r="E1616" t="s">
        <v>26</v>
      </c>
      <c r="F1616" t="s">
        <v>26</v>
      </c>
      <c r="G1616" t="s">
        <v>26</v>
      </c>
    </row>
    <row r="1617" spans="1:7" x14ac:dyDescent="0.35">
      <c r="A1617" t="s">
        <v>160</v>
      </c>
      <c r="B1617" t="s">
        <v>161</v>
      </c>
      <c r="C1617" t="s">
        <v>26</v>
      </c>
      <c r="D1617" t="s">
        <v>26</v>
      </c>
      <c r="E1617" t="s">
        <v>26</v>
      </c>
      <c r="F1617" t="s">
        <v>26</v>
      </c>
      <c r="G1617" t="s">
        <v>26</v>
      </c>
    </row>
    <row r="1618" spans="1:7" x14ac:dyDescent="0.35">
      <c r="A1618" t="s">
        <v>161</v>
      </c>
      <c r="B1618" t="s">
        <v>162</v>
      </c>
      <c r="C1618" t="s">
        <v>26</v>
      </c>
      <c r="D1618" t="s">
        <v>26</v>
      </c>
      <c r="E1618" t="s">
        <v>26</v>
      </c>
      <c r="F1618" t="s">
        <v>26</v>
      </c>
      <c r="G1618" t="s">
        <v>26</v>
      </c>
    </row>
    <row r="1619" spans="1:7" x14ac:dyDescent="0.35">
      <c r="A1619" t="s">
        <v>162</v>
      </c>
      <c r="B1619" t="s">
        <v>163</v>
      </c>
      <c r="C1619" t="s">
        <v>26</v>
      </c>
      <c r="D1619" t="s">
        <v>26</v>
      </c>
      <c r="E1619" t="s">
        <v>26</v>
      </c>
      <c r="F1619" t="s">
        <v>26</v>
      </c>
      <c r="G1619" t="s">
        <v>26</v>
      </c>
    </row>
    <row r="1620" spans="1:7" x14ac:dyDescent="0.35">
      <c r="A1620" t="s">
        <v>163</v>
      </c>
      <c r="B1620" t="s">
        <v>164</v>
      </c>
      <c r="C1620" t="s">
        <v>26</v>
      </c>
      <c r="D1620" t="s">
        <v>26</v>
      </c>
      <c r="E1620" t="s">
        <v>26</v>
      </c>
      <c r="F1620" t="s">
        <v>26</v>
      </c>
      <c r="G1620" t="s">
        <v>26</v>
      </c>
    </row>
    <row r="1621" spans="1:7" x14ac:dyDescent="0.35">
      <c r="A1621" t="s">
        <v>164</v>
      </c>
      <c r="B1621" t="s">
        <v>165</v>
      </c>
      <c r="C1621" t="s">
        <v>26</v>
      </c>
      <c r="D1621" t="s">
        <v>26</v>
      </c>
      <c r="E1621" t="s">
        <v>26</v>
      </c>
      <c r="F1621" t="s">
        <v>26</v>
      </c>
      <c r="G1621" t="s">
        <v>26</v>
      </c>
    </row>
    <row r="1622" spans="1:7" x14ac:dyDescent="0.35">
      <c r="A1622" t="s">
        <v>165</v>
      </c>
      <c r="B1622" t="s">
        <v>166</v>
      </c>
      <c r="C1622" t="s">
        <v>26</v>
      </c>
      <c r="D1622" t="s">
        <v>26</v>
      </c>
      <c r="E1622" t="s">
        <v>26</v>
      </c>
      <c r="F1622" t="s">
        <v>26</v>
      </c>
      <c r="G1622" t="s">
        <v>26</v>
      </c>
    </row>
    <row r="1623" spans="1:7" x14ac:dyDescent="0.35">
      <c r="A1623" t="s">
        <v>166</v>
      </c>
      <c r="B1623" t="s">
        <v>167</v>
      </c>
      <c r="C1623" t="s">
        <v>26</v>
      </c>
      <c r="D1623" t="s">
        <v>26</v>
      </c>
      <c r="E1623" t="s">
        <v>26</v>
      </c>
      <c r="F1623" t="s">
        <v>26</v>
      </c>
      <c r="G1623" t="s">
        <v>26</v>
      </c>
    </row>
    <row r="1624" spans="1:7" x14ac:dyDescent="0.35">
      <c r="A1624" t="s">
        <v>167</v>
      </c>
      <c r="B1624" t="s">
        <v>168</v>
      </c>
      <c r="C1624" t="s">
        <v>26</v>
      </c>
      <c r="D1624" t="s">
        <v>26</v>
      </c>
      <c r="E1624" t="s">
        <v>26</v>
      </c>
      <c r="F1624" t="s">
        <v>26</v>
      </c>
      <c r="G1624" t="s">
        <v>26</v>
      </c>
    </row>
    <row r="1625" spans="1:7" x14ac:dyDescent="0.35">
      <c r="A1625" t="s">
        <v>168</v>
      </c>
      <c r="B1625" t="s">
        <v>169</v>
      </c>
      <c r="C1625" t="s">
        <v>26</v>
      </c>
      <c r="D1625" t="s">
        <v>26</v>
      </c>
      <c r="E1625" t="s">
        <v>26</v>
      </c>
      <c r="F1625" t="s">
        <v>26</v>
      </c>
      <c r="G1625" t="s">
        <v>26</v>
      </c>
    </row>
    <row r="1626" spans="1:7" x14ac:dyDescent="0.35">
      <c r="A1626" t="s">
        <v>169</v>
      </c>
      <c r="B1626" t="s">
        <v>170</v>
      </c>
      <c r="C1626" t="s">
        <v>26</v>
      </c>
      <c r="D1626" t="s">
        <v>26</v>
      </c>
      <c r="E1626" t="s">
        <v>26</v>
      </c>
      <c r="F1626" t="s">
        <v>26</v>
      </c>
      <c r="G1626" t="s">
        <v>26</v>
      </c>
    </row>
    <row r="1627" spans="1:7" x14ac:dyDescent="0.35">
      <c r="A1627" t="s">
        <v>170</v>
      </c>
      <c r="B1627" t="s">
        <v>171</v>
      </c>
      <c r="C1627" t="s">
        <v>26</v>
      </c>
      <c r="D1627" t="s">
        <v>26</v>
      </c>
      <c r="E1627" t="s">
        <v>26</v>
      </c>
      <c r="F1627" t="s">
        <v>26</v>
      </c>
      <c r="G1627" t="s">
        <v>26</v>
      </c>
    </row>
    <row r="1628" spans="1:7" x14ac:dyDescent="0.35">
      <c r="A1628" t="s">
        <v>171</v>
      </c>
      <c r="B1628" t="s">
        <v>172</v>
      </c>
      <c r="C1628" t="s">
        <v>26</v>
      </c>
      <c r="D1628" t="s">
        <v>26</v>
      </c>
      <c r="E1628" t="s">
        <v>26</v>
      </c>
      <c r="F1628" t="s">
        <v>26</v>
      </c>
      <c r="G1628" t="s">
        <v>26</v>
      </c>
    </row>
    <row r="1629" spans="1:7" x14ac:dyDescent="0.35">
      <c r="A1629" t="s">
        <v>172</v>
      </c>
      <c r="B1629" t="s">
        <v>173</v>
      </c>
      <c r="C1629" t="s">
        <v>26</v>
      </c>
      <c r="D1629" t="s">
        <v>26</v>
      </c>
      <c r="E1629" t="s">
        <v>26</v>
      </c>
      <c r="F1629" t="s">
        <v>26</v>
      </c>
      <c r="G1629" t="s">
        <v>26</v>
      </c>
    </row>
    <row r="1630" spans="1:7" x14ac:dyDescent="0.35">
      <c r="A1630" t="s">
        <v>173</v>
      </c>
      <c r="B1630" t="s">
        <v>174</v>
      </c>
      <c r="C1630" t="s">
        <v>26</v>
      </c>
      <c r="D1630" t="s">
        <v>26</v>
      </c>
      <c r="E1630" t="s">
        <v>26</v>
      </c>
      <c r="F1630" t="s">
        <v>26</v>
      </c>
      <c r="G1630" t="s">
        <v>26</v>
      </c>
    </row>
    <row r="1631" spans="1:7" x14ac:dyDescent="0.35">
      <c r="A1631" t="s">
        <v>174</v>
      </c>
      <c r="B1631" t="s">
        <v>175</v>
      </c>
      <c r="C1631" t="s">
        <v>26</v>
      </c>
      <c r="D1631" t="s">
        <v>26</v>
      </c>
      <c r="E1631" t="s">
        <v>26</v>
      </c>
      <c r="F1631" t="s">
        <v>26</v>
      </c>
      <c r="G1631" t="s">
        <v>26</v>
      </c>
    </row>
    <row r="1632" spans="1:7" x14ac:dyDescent="0.35">
      <c r="A1632" t="s">
        <v>175</v>
      </c>
      <c r="B1632" t="s">
        <v>176</v>
      </c>
      <c r="C1632" t="s">
        <v>26</v>
      </c>
      <c r="D1632" t="s">
        <v>26</v>
      </c>
      <c r="E1632" t="s">
        <v>26</v>
      </c>
      <c r="F1632" t="s">
        <v>26</v>
      </c>
      <c r="G1632" t="s">
        <v>26</v>
      </c>
    </row>
    <row r="1633" spans="1:7" x14ac:dyDescent="0.35">
      <c r="A1633" t="s">
        <v>176</v>
      </c>
      <c r="B1633" t="s">
        <v>177</v>
      </c>
      <c r="C1633" t="s">
        <v>26</v>
      </c>
      <c r="D1633" t="s">
        <v>26</v>
      </c>
      <c r="E1633" t="s">
        <v>26</v>
      </c>
      <c r="F1633" t="s">
        <v>26</v>
      </c>
      <c r="G1633" t="s">
        <v>26</v>
      </c>
    </row>
    <row r="1634" spans="1:7" x14ac:dyDescent="0.35">
      <c r="A1634" t="s">
        <v>177</v>
      </c>
      <c r="B1634" t="s">
        <v>178</v>
      </c>
      <c r="C1634" t="s">
        <v>26</v>
      </c>
      <c r="D1634" t="s">
        <v>26</v>
      </c>
      <c r="E1634" t="s">
        <v>26</v>
      </c>
      <c r="F1634" t="s">
        <v>26</v>
      </c>
      <c r="G1634" t="s">
        <v>26</v>
      </c>
    </row>
    <row r="1635" spans="1:7" x14ac:dyDescent="0.35">
      <c r="A1635" t="s">
        <v>178</v>
      </c>
      <c r="B1635" t="s">
        <v>179</v>
      </c>
      <c r="C1635" t="s">
        <v>26</v>
      </c>
      <c r="D1635" t="s">
        <v>26</v>
      </c>
      <c r="E1635" t="s">
        <v>26</v>
      </c>
      <c r="F1635" t="s">
        <v>26</v>
      </c>
      <c r="G1635" t="s">
        <v>26</v>
      </c>
    </row>
    <row r="1636" spans="1:7" x14ac:dyDescent="0.35">
      <c r="A1636" t="s">
        <v>179</v>
      </c>
      <c r="B1636" t="s">
        <v>180</v>
      </c>
      <c r="C1636" t="s">
        <v>26</v>
      </c>
      <c r="D1636" t="s">
        <v>26</v>
      </c>
      <c r="E1636" t="s">
        <v>26</v>
      </c>
      <c r="F1636" t="s">
        <v>26</v>
      </c>
      <c r="G1636" t="s">
        <v>26</v>
      </c>
    </row>
    <row r="1637" spans="1:7" x14ac:dyDescent="0.35">
      <c r="A1637" t="s">
        <v>180</v>
      </c>
      <c r="B1637" t="s">
        <v>181</v>
      </c>
      <c r="C1637" t="s">
        <v>26</v>
      </c>
      <c r="D1637" t="s">
        <v>26</v>
      </c>
      <c r="E1637" t="s">
        <v>26</v>
      </c>
      <c r="F1637" t="s">
        <v>26</v>
      </c>
      <c r="G1637" t="s">
        <v>26</v>
      </c>
    </row>
    <row r="1638" spans="1:7" x14ac:dyDescent="0.35">
      <c r="A1638" t="s">
        <v>181</v>
      </c>
      <c r="B1638" t="s">
        <v>182</v>
      </c>
      <c r="C1638" t="s">
        <v>26</v>
      </c>
      <c r="D1638" t="s">
        <v>26</v>
      </c>
      <c r="E1638" t="s">
        <v>26</v>
      </c>
      <c r="F1638" t="s">
        <v>26</v>
      </c>
      <c r="G1638" t="s">
        <v>26</v>
      </c>
    </row>
    <row r="1639" spans="1:7" x14ac:dyDescent="0.35">
      <c r="A1639" t="s">
        <v>182</v>
      </c>
      <c r="B1639" t="s">
        <v>183</v>
      </c>
      <c r="C1639" t="s">
        <v>26</v>
      </c>
      <c r="D1639" t="s">
        <v>26</v>
      </c>
      <c r="E1639" t="s">
        <v>26</v>
      </c>
      <c r="F1639" t="s">
        <v>26</v>
      </c>
      <c r="G1639" t="s">
        <v>26</v>
      </c>
    </row>
    <row r="1640" spans="1:7" x14ac:dyDescent="0.35">
      <c r="A1640" t="s">
        <v>183</v>
      </c>
      <c r="B1640" t="s">
        <v>184</v>
      </c>
      <c r="C1640" t="s">
        <v>26</v>
      </c>
      <c r="D1640" t="s">
        <v>26</v>
      </c>
      <c r="E1640" t="s">
        <v>26</v>
      </c>
      <c r="F1640" t="s">
        <v>26</v>
      </c>
      <c r="G1640" t="s">
        <v>26</v>
      </c>
    </row>
    <row r="1641" spans="1:7" x14ac:dyDescent="0.35">
      <c r="A1641" t="s">
        <v>184</v>
      </c>
      <c r="B1641" t="s">
        <v>185</v>
      </c>
      <c r="C1641" t="s">
        <v>26</v>
      </c>
      <c r="D1641" t="s">
        <v>26</v>
      </c>
      <c r="E1641" t="s">
        <v>26</v>
      </c>
      <c r="F1641" t="s">
        <v>26</v>
      </c>
      <c r="G1641" t="s">
        <v>26</v>
      </c>
    </row>
    <row r="1642" spans="1:7" x14ac:dyDescent="0.35">
      <c r="A1642" t="s">
        <v>185</v>
      </c>
      <c r="B1642" t="s">
        <v>186</v>
      </c>
      <c r="C1642" t="s">
        <v>26</v>
      </c>
      <c r="D1642" t="s">
        <v>26</v>
      </c>
      <c r="E1642" t="s">
        <v>26</v>
      </c>
      <c r="F1642" t="s">
        <v>26</v>
      </c>
      <c r="G1642" t="s">
        <v>26</v>
      </c>
    </row>
    <row r="1643" spans="1:7" x14ac:dyDescent="0.35">
      <c r="A1643" t="s">
        <v>186</v>
      </c>
      <c r="B1643" t="s">
        <v>187</v>
      </c>
      <c r="C1643" t="s">
        <v>26</v>
      </c>
      <c r="D1643" t="s">
        <v>26</v>
      </c>
      <c r="E1643" t="s">
        <v>26</v>
      </c>
      <c r="F1643" t="s">
        <v>26</v>
      </c>
      <c r="G1643" t="s">
        <v>26</v>
      </c>
    </row>
    <row r="1644" spans="1:7" x14ac:dyDescent="0.35">
      <c r="A1644" t="s">
        <v>187</v>
      </c>
      <c r="B1644" t="s">
        <v>188</v>
      </c>
      <c r="C1644" t="s">
        <v>26</v>
      </c>
      <c r="D1644" t="s">
        <v>26</v>
      </c>
      <c r="E1644" t="s">
        <v>26</v>
      </c>
      <c r="F1644" t="s">
        <v>26</v>
      </c>
      <c r="G1644" t="s">
        <v>26</v>
      </c>
    </row>
    <row r="1645" spans="1:7" x14ac:dyDescent="0.35">
      <c r="A1645" t="s">
        <v>188</v>
      </c>
      <c r="B1645" t="s">
        <v>189</v>
      </c>
      <c r="C1645" t="s">
        <v>26</v>
      </c>
      <c r="D1645" t="s">
        <v>26</v>
      </c>
      <c r="E1645" t="s">
        <v>26</v>
      </c>
      <c r="F1645" t="s">
        <v>26</v>
      </c>
      <c r="G1645" t="s">
        <v>26</v>
      </c>
    </row>
    <row r="1646" spans="1:7" x14ac:dyDescent="0.35">
      <c r="A1646" t="s">
        <v>189</v>
      </c>
      <c r="B1646" t="s">
        <v>190</v>
      </c>
      <c r="C1646" t="s">
        <v>26</v>
      </c>
      <c r="D1646" t="s">
        <v>26</v>
      </c>
      <c r="E1646" t="s">
        <v>26</v>
      </c>
      <c r="F1646" t="s">
        <v>26</v>
      </c>
      <c r="G1646" t="s">
        <v>26</v>
      </c>
    </row>
    <row r="1647" spans="1:7" x14ac:dyDescent="0.35">
      <c r="A1647" t="s">
        <v>190</v>
      </c>
      <c r="B1647" t="s">
        <v>191</v>
      </c>
      <c r="C1647" t="s">
        <v>26</v>
      </c>
      <c r="D1647" t="s">
        <v>26</v>
      </c>
      <c r="E1647" t="s">
        <v>26</v>
      </c>
      <c r="F1647" t="s">
        <v>26</v>
      </c>
      <c r="G1647" t="s">
        <v>26</v>
      </c>
    </row>
    <row r="1648" spans="1:7" x14ac:dyDescent="0.35">
      <c r="A1648" t="s">
        <v>191</v>
      </c>
      <c r="B1648" t="s">
        <v>192</v>
      </c>
      <c r="C1648" t="s">
        <v>26</v>
      </c>
      <c r="D1648" t="s">
        <v>26</v>
      </c>
      <c r="E1648" t="s">
        <v>26</v>
      </c>
      <c r="F1648" t="s">
        <v>26</v>
      </c>
      <c r="G1648" t="s">
        <v>26</v>
      </c>
    </row>
    <row r="1649" spans="1:7" x14ac:dyDescent="0.35">
      <c r="A1649" t="s">
        <v>192</v>
      </c>
      <c r="B1649" t="s">
        <v>193</v>
      </c>
      <c r="C1649" t="s">
        <v>26</v>
      </c>
      <c r="D1649" t="s">
        <v>26</v>
      </c>
      <c r="E1649" t="s">
        <v>26</v>
      </c>
      <c r="F1649" t="s">
        <v>26</v>
      </c>
      <c r="G1649" t="s">
        <v>26</v>
      </c>
    </row>
    <row r="1650" spans="1:7" x14ac:dyDescent="0.35">
      <c r="A1650" t="s">
        <v>193</v>
      </c>
      <c r="B1650" t="s">
        <v>194</v>
      </c>
      <c r="C1650" t="s">
        <v>26</v>
      </c>
      <c r="D1650" t="s">
        <v>26</v>
      </c>
      <c r="E1650" t="s">
        <v>26</v>
      </c>
      <c r="F1650" t="s">
        <v>26</v>
      </c>
      <c r="G1650" t="s">
        <v>26</v>
      </c>
    </row>
    <row r="1651" spans="1:7" x14ac:dyDescent="0.35">
      <c r="A1651" t="s">
        <v>194</v>
      </c>
      <c r="B1651" t="s">
        <v>195</v>
      </c>
      <c r="C1651" t="s">
        <v>26</v>
      </c>
      <c r="D1651" t="s">
        <v>26</v>
      </c>
      <c r="E1651" t="s">
        <v>26</v>
      </c>
      <c r="F1651" t="s">
        <v>26</v>
      </c>
      <c r="G1651" t="s">
        <v>26</v>
      </c>
    </row>
    <row r="1652" spans="1:7" x14ac:dyDescent="0.35">
      <c r="A1652" t="s">
        <v>195</v>
      </c>
      <c r="B1652" t="s">
        <v>196</v>
      </c>
      <c r="C1652" t="s">
        <v>26</v>
      </c>
      <c r="D1652" t="s">
        <v>26</v>
      </c>
      <c r="E1652" t="s">
        <v>26</v>
      </c>
      <c r="F1652" t="s">
        <v>26</v>
      </c>
      <c r="G1652" t="s">
        <v>26</v>
      </c>
    </row>
    <row r="1653" spans="1:7" x14ac:dyDescent="0.35">
      <c r="A1653" t="s">
        <v>196</v>
      </c>
      <c r="B1653" t="s">
        <v>197</v>
      </c>
      <c r="C1653" t="s">
        <v>26</v>
      </c>
      <c r="D1653" t="s">
        <v>26</v>
      </c>
      <c r="E1653" t="s">
        <v>26</v>
      </c>
      <c r="F1653" t="s">
        <v>26</v>
      </c>
      <c r="G1653" t="s">
        <v>26</v>
      </c>
    </row>
    <row r="1654" spans="1:7" x14ac:dyDescent="0.35">
      <c r="A1654" t="s">
        <v>197</v>
      </c>
      <c r="B1654" t="s">
        <v>198</v>
      </c>
      <c r="C1654" t="s">
        <v>26</v>
      </c>
      <c r="D1654" t="s">
        <v>26</v>
      </c>
      <c r="E1654" t="s">
        <v>26</v>
      </c>
      <c r="F1654" t="s">
        <v>26</v>
      </c>
      <c r="G1654" t="s">
        <v>26</v>
      </c>
    </row>
    <row r="1655" spans="1:7" x14ac:dyDescent="0.35">
      <c r="A1655" t="s">
        <v>198</v>
      </c>
      <c r="B1655" t="s">
        <v>199</v>
      </c>
      <c r="C1655" t="s">
        <v>26</v>
      </c>
      <c r="D1655" t="s">
        <v>26</v>
      </c>
      <c r="E1655" t="s">
        <v>26</v>
      </c>
      <c r="F1655" t="s">
        <v>26</v>
      </c>
      <c r="G1655" t="s">
        <v>26</v>
      </c>
    </row>
    <row r="1656" spans="1:7" x14ac:dyDescent="0.35">
      <c r="A1656" t="s">
        <v>199</v>
      </c>
      <c r="B1656" t="s">
        <v>200</v>
      </c>
      <c r="C1656" t="s">
        <v>26</v>
      </c>
      <c r="D1656" t="s">
        <v>26</v>
      </c>
      <c r="E1656" t="s">
        <v>26</v>
      </c>
      <c r="F1656" t="s">
        <v>26</v>
      </c>
      <c r="G1656" t="s">
        <v>26</v>
      </c>
    </row>
    <row r="1657" spans="1:7" x14ac:dyDescent="0.35">
      <c r="A1657" t="s">
        <v>200</v>
      </c>
      <c r="B1657" t="s">
        <v>201</v>
      </c>
      <c r="C1657">
        <v>9</v>
      </c>
      <c r="D1657">
        <v>31</v>
      </c>
      <c r="E1657">
        <v>9.9</v>
      </c>
      <c r="F1657">
        <v>1</v>
      </c>
      <c r="G1657">
        <v>0.46</v>
      </c>
    </row>
    <row r="1658" spans="1:7" x14ac:dyDescent="0.35">
      <c r="A1658" t="s">
        <v>201</v>
      </c>
      <c r="B1658" t="s">
        <v>202</v>
      </c>
      <c r="C1658" t="s">
        <v>26</v>
      </c>
      <c r="D1658" t="s">
        <v>26</v>
      </c>
      <c r="E1658" t="s">
        <v>26</v>
      </c>
      <c r="F1658" t="s">
        <v>26</v>
      </c>
      <c r="G1658" t="s">
        <v>26</v>
      </c>
    </row>
    <row r="1659" spans="1:7" x14ac:dyDescent="0.35">
      <c r="A1659" t="s">
        <v>202</v>
      </c>
      <c r="B1659" t="s">
        <v>203</v>
      </c>
      <c r="C1659" t="s">
        <v>26</v>
      </c>
      <c r="D1659" t="s">
        <v>26</v>
      </c>
      <c r="E1659" t="s">
        <v>26</v>
      </c>
      <c r="F1659" t="s">
        <v>26</v>
      </c>
      <c r="G1659" t="s">
        <v>26</v>
      </c>
    </row>
    <row r="1660" spans="1:7" x14ac:dyDescent="0.35">
      <c r="A1660" t="s">
        <v>203</v>
      </c>
      <c r="B1660" t="s">
        <v>204</v>
      </c>
      <c r="C1660" t="s">
        <v>26</v>
      </c>
      <c r="D1660" t="s">
        <v>26</v>
      </c>
      <c r="E1660" t="s">
        <v>26</v>
      </c>
      <c r="F1660" t="s">
        <v>26</v>
      </c>
      <c r="G1660" t="s">
        <v>26</v>
      </c>
    </row>
    <row r="1661" spans="1:7" x14ac:dyDescent="0.35">
      <c r="A1661" t="s">
        <v>204</v>
      </c>
      <c r="B1661" t="s">
        <v>205</v>
      </c>
      <c r="C1661" t="s">
        <v>26</v>
      </c>
      <c r="D1661" t="s">
        <v>26</v>
      </c>
      <c r="E1661" t="s">
        <v>26</v>
      </c>
      <c r="F1661" t="s">
        <v>26</v>
      </c>
      <c r="G1661" t="s">
        <v>26</v>
      </c>
    </row>
    <row r="1662" spans="1:7" x14ac:dyDescent="0.35">
      <c r="A1662" t="s">
        <v>205</v>
      </c>
      <c r="B1662" t="s">
        <v>206</v>
      </c>
      <c r="C1662" t="s">
        <v>26</v>
      </c>
      <c r="D1662" t="s">
        <v>26</v>
      </c>
      <c r="E1662" t="s">
        <v>26</v>
      </c>
      <c r="F1662" t="s">
        <v>26</v>
      </c>
      <c r="G1662" t="s">
        <v>26</v>
      </c>
    </row>
    <row r="1663" spans="1:7" x14ac:dyDescent="0.35">
      <c r="A1663" t="s">
        <v>206</v>
      </c>
      <c r="B1663" t="s">
        <v>207</v>
      </c>
      <c r="C1663">
        <v>21</v>
      </c>
      <c r="D1663">
        <v>42.8</v>
      </c>
      <c r="E1663">
        <v>12.26</v>
      </c>
      <c r="F1663">
        <v>4.7</v>
      </c>
      <c r="G1663">
        <v>0.31</v>
      </c>
    </row>
    <row r="1664" spans="1:7" x14ac:dyDescent="0.35">
      <c r="A1664" t="s">
        <v>207</v>
      </c>
      <c r="B1664" t="s">
        <v>208</v>
      </c>
      <c r="C1664">
        <v>11.46</v>
      </c>
      <c r="D1664">
        <v>34.909999999999997</v>
      </c>
      <c r="E1664">
        <v>12.61</v>
      </c>
      <c r="F1664">
        <v>4.59</v>
      </c>
      <c r="G1664">
        <v>0.43</v>
      </c>
    </row>
    <row r="1665" spans="1:7" x14ac:dyDescent="0.35">
      <c r="A1665" t="s">
        <v>208</v>
      </c>
      <c r="B1665" t="s">
        <v>209</v>
      </c>
      <c r="C1665">
        <v>17.36</v>
      </c>
      <c r="D1665">
        <v>43.48</v>
      </c>
      <c r="E1665">
        <v>11.95</v>
      </c>
      <c r="F1665">
        <v>3.82</v>
      </c>
      <c r="G1665">
        <v>0.38</v>
      </c>
    </row>
    <row r="1666" spans="1:7" x14ac:dyDescent="0.35">
      <c r="A1666" t="s">
        <v>209</v>
      </c>
      <c r="B1666" t="s">
        <v>210</v>
      </c>
      <c r="C1666">
        <v>15.5</v>
      </c>
      <c r="D1666">
        <v>61.77</v>
      </c>
      <c r="E1666">
        <v>10.81</v>
      </c>
      <c r="F1666">
        <v>4.1100000000000003</v>
      </c>
      <c r="G1666">
        <v>0.43</v>
      </c>
    </row>
    <row r="1667" spans="1:7" x14ac:dyDescent="0.35">
      <c r="A1667" t="s">
        <v>210</v>
      </c>
      <c r="B1667" t="s">
        <v>211</v>
      </c>
      <c r="C1667">
        <v>15.86</v>
      </c>
      <c r="D1667">
        <v>47</v>
      </c>
      <c r="E1667">
        <v>11.52</v>
      </c>
      <c r="F1667">
        <v>5.63</v>
      </c>
      <c r="G1667">
        <v>0.4</v>
      </c>
    </row>
    <row r="1668" spans="1:7" x14ac:dyDescent="0.35">
      <c r="A1668" t="s">
        <v>211</v>
      </c>
      <c r="B1668" t="s">
        <v>212</v>
      </c>
      <c r="C1668">
        <v>13.2</v>
      </c>
      <c r="D1668">
        <v>38.090000000000003</v>
      </c>
      <c r="E1668">
        <v>11.64</v>
      </c>
      <c r="F1668">
        <v>3.14</v>
      </c>
      <c r="G1668">
        <v>0.5</v>
      </c>
    </row>
    <row r="1669" spans="1:7" x14ac:dyDescent="0.35">
      <c r="A1669" t="s">
        <v>212</v>
      </c>
      <c r="B1669" t="s">
        <v>213</v>
      </c>
      <c r="C1669">
        <v>7.78</v>
      </c>
      <c r="D1669">
        <v>23.87</v>
      </c>
      <c r="E1669">
        <v>10.78</v>
      </c>
      <c r="F1669">
        <v>3.62</v>
      </c>
      <c r="G1669">
        <v>0.42</v>
      </c>
    </row>
    <row r="1670" spans="1:7" x14ac:dyDescent="0.35">
      <c r="A1670" t="s">
        <v>213</v>
      </c>
      <c r="B1670" t="s">
        <v>214</v>
      </c>
      <c r="C1670">
        <v>10.29</v>
      </c>
      <c r="D1670">
        <v>24.61</v>
      </c>
      <c r="E1670">
        <v>12.74</v>
      </c>
      <c r="F1670">
        <v>4.6100000000000003</v>
      </c>
      <c r="G1670">
        <v>0.48</v>
      </c>
    </row>
    <row r="1671" spans="1:7" x14ac:dyDescent="0.35">
      <c r="A1671" t="s">
        <v>214</v>
      </c>
      <c r="B1671" t="s">
        <v>215</v>
      </c>
      <c r="C1671">
        <v>15.01</v>
      </c>
      <c r="D1671">
        <v>41.56</v>
      </c>
      <c r="E1671">
        <v>12.17</v>
      </c>
      <c r="F1671">
        <v>3.73</v>
      </c>
      <c r="G1671">
        <v>0.38</v>
      </c>
    </row>
    <row r="1672" spans="1:7" x14ac:dyDescent="0.35">
      <c r="A1672" t="s">
        <v>215</v>
      </c>
      <c r="B1672" t="s">
        <v>216</v>
      </c>
      <c r="C1672">
        <v>14.32</v>
      </c>
      <c r="D1672">
        <v>37.119999999999997</v>
      </c>
      <c r="E1672">
        <v>15.29</v>
      </c>
      <c r="F1672">
        <v>3.86</v>
      </c>
      <c r="G1672">
        <v>0.5</v>
      </c>
    </row>
    <row r="1673" spans="1:7" x14ac:dyDescent="0.35">
      <c r="A1673" t="s">
        <v>216</v>
      </c>
      <c r="B1673" t="s">
        <v>217</v>
      </c>
      <c r="C1673">
        <v>12.91</v>
      </c>
      <c r="D1673">
        <v>32.29</v>
      </c>
      <c r="E1673">
        <v>13.81</v>
      </c>
      <c r="F1673">
        <v>3.98</v>
      </c>
      <c r="G1673">
        <v>0.34</v>
      </c>
    </row>
    <row r="1674" spans="1:7" x14ac:dyDescent="0.35">
      <c r="A1674" t="s">
        <v>217</v>
      </c>
      <c r="B1674" t="s">
        <v>218</v>
      </c>
      <c r="C1674">
        <v>9.2899999999999991</v>
      </c>
      <c r="D1674">
        <v>30.78</v>
      </c>
      <c r="E1674">
        <v>10.119999999999999</v>
      </c>
      <c r="F1674">
        <v>3.8</v>
      </c>
      <c r="G1674">
        <v>0.45</v>
      </c>
    </row>
    <row r="1675" spans="1:7" x14ac:dyDescent="0.35">
      <c r="A1675" t="s">
        <v>218</v>
      </c>
      <c r="B1675" t="s">
        <v>219</v>
      </c>
      <c r="C1675">
        <v>12.65</v>
      </c>
      <c r="D1675">
        <v>30.39</v>
      </c>
      <c r="E1675">
        <v>11.46</v>
      </c>
      <c r="F1675">
        <v>4.71</v>
      </c>
      <c r="G1675">
        <v>0.33</v>
      </c>
    </row>
    <row r="1676" spans="1:7" x14ac:dyDescent="0.35">
      <c r="A1676" t="s">
        <v>219</v>
      </c>
      <c r="B1676" t="s">
        <v>220</v>
      </c>
      <c r="C1676">
        <v>12.75</v>
      </c>
      <c r="D1676">
        <v>37.74</v>
      </c>
      <c r="E1676">
        <v>10.5</v>
      </c>
      <c r="F1676">
        <v>4.3499999999999996</v>
      </c>
      <c r="G1676">
        <v>0.41</v>
      </c>
    </row>
    <row r="1677" spans="1:7" x14ac:dyDescent="0.35">
      <c r="A1677" t="s">
        <v>220</v>
      </c>
      <c r="B1677" t="s">
        <v>221</v>
      </c>
      <c r="C1677">
        <v>11.44</v>
      </c>
      <c r="D1677">
        <v>47.46</v>
      </c>
      <c r="E1677">
        <v>7.6</v>
      </c>
      <c r="F1677">
        <v>4.0599999999999996</v>
      </c>
      <c r="G1677">
        <v>0.33</v>
      </c>
    </row>
    <row r="1678" spans="1:7" x14ac:dyDescent="0.35">
      <c r="A1678" t="s">
        <v>221</v>
      </c>
      <c r="B1678" t="s">
        <v>222</v>
      </c>
      <c r="C1678">
        <v>9.33</v>
      </c>
      <c r="D1678">
        <v>30.35</v>
      </c>
      <c r="E1678">
        <v>9.8800000000000008</v>
      </c>
      <c r="F1678">
        <v>4.33</v>
      </c>
      <c r="G1678">
        <v>0.26</v>
      </c>
    </row>
    <row r="1679" spans="1:7" x14ac:dyDescent="0.35">
      <c r="A1679" t="s">
        <v>222</v>
      </c>
      <c r="B1679" t="s">
        <v>223</v>
      </c>
      <c r="C1679">
        <v>10.029999999999999</v>
      </c>
      <c r="D1679">
        <v>34.24</v>
      </c>
      <c r="E1679">
        <v>8.74</v>
      </c>
      <c r="F1679">
        <v>3.4</v>
      </c>
      <c r="G1679">
        <v>0.3</v>
      </c>
    </row>
    <row r="1680" spans="1:7" x14ac:dyDescent="0.35">
      <c r="A1680" t="s">
        <v>223</v>
      </c>
      <c r="B1680" t="s">
        <v>224</v>
      </c>
      <c r="C1680" t="s">
        <v>26</v>
      </c>
      <c r="D1680" t="s">
        <v>26</v>
      </c>
      <c r="E1680" t="s">
        <v>26</v>
      </c>
      <c r="F1680" t="s">
        <v>26</v>
      </c>
      <c r="G1680" t="s">
        <v>26</v>
      </c>
    </row>
    <row r="1681" spans="1:7" x14ac:dyDescent="0.35">
      <c r="A1681" t="s">
        <v>224</v>
      </c>
      <c r="B1681" t="s">
        <v>225</v>
      </c>
      <c r="C1681" t="s">
        <v>26</v>
      </c>
      <c r="D1681" t="s">
        <v>26</v>
      </c>
      <c r="E1681" t="s">
        <v>26</v>
      </c>
      <c r="F1681" t="s">
        <v>26</v>
      </c>
      <c r="G1681" t="s">
        <v>26</v>
      </c>
    </row>
    <row r="1682" spans="1:7" x14ac:dyDescent="0.35">
      <c r="A1682" t="s">
        <v>225</v>
      </c>
      <c r="B1682" t="s">
        <v>226</v>
      </c>
      <c r="C1682">
        <v>10.96</v>
      </c>
      <c r="D1682">
        <v>37.58</v>
      </c>
      <c r="E1682">
        <v>10.88</v>
      </c>
      <c r="F1682">
        <v>5.04</v>
      </c>
      <c r="G1682">
        <v>0.47</v>
      </c>
    </row>
    <row r="1683" spans="1:7" x14ac:dyDescent="0.35">
      <c r="A1683" t="s">
        <v>226</v>
      </c>
      <c r="B1683" t="s">
        <v>227</v>
      </c>
      <c r="C1683">
        <v>13.54</v>
      </c>
      <c r="D1683">
        <v>40.520000000000003</v>
      </c>
      <c r="E1683">
        <v>10.14</v>
      </c>
      <c r="F1683">
        <v>4.26</v>
      </c>
      <c r="G1683">
        <v>0.38</v>
      </c>
    </row>
    <row r="1684" spans="1:7" x14ac:dyDescent="0.35">
      <c r="A1684" t="s">
        <v>227</v>
      </c>
      <c r="B1684" t="s">
        <v>228</v>
      </c>
      <c r="C1684">
        <v>15.87</v>
      </c>
      <c r="D1684">
        <v>49.9</v>
      </c>
      <c r="E1684">
        <v>8.67</v>
      </c>
      <c r="F1684">
        <v>4.07</v>
      </c>
      <c r="G1684">
        <v>0.33</v>
      </c>
    </row>
    <row r="1685" spans="1:7" x14ac:dyDescent="0.35">
      <c r="A1685" t="s">
        <v>228</v>
      </c>
      <c r="B1685" t="s">
        <v>229</v>
      </c>
      <c r="C1685">
        <v>13.26</v>
      </c>
      <c r="D1685">
        <v>38.200000000000003</v>
      </c>
      <c r="E1685">
        <v>11.68</v>
      </c>
      <c r="F1685">
        <v>4.04</v>
      </c>
      <c r="G1685">
        <v>0.42</v>
      </c>
    </row>
    <row r="1686" spans="1:7" x14ac:dyDescent="0.35">
      <c r="A1686" t="s">
        <v>229</v>
      </c>
      <c r="B1686" t="s">
        <v>230</v>
      </c>
      <c r="C1686">
        <v>11.15</v>
      </c>
      <c r="D1686">
        <v>30.86</v>
      </c>
      <c r="E1686">
        <v>11.5</v>
      </c>
      <c r="F1686">
        <v>4.25</v>
      </c>
      <c r="G1686">
        <v>0.36</v>
      </c>
    </row>
    <row r="1687" spans="1:7" x14ac:dyDescent="0.35">
      <c r="A1687" t="s">
        <v>230</v>
      </c>
      <c r="B1687" t="s">
        <v>231</v>
      </c>
      <c r="C1687">
        <v>9.92</v>
      </c>
      <c r="D1687">
        <v>29.45</v>
      </c>
      <c r="E1687">
        <v>12.21</v>
      </c>
      <c r="F1687">
        <v>3.67</v>
      </c>
      <c r="G1687">
        <v>0.44</v>
      </c>
    </row>
    <row r="1688" spans="1:7" x14ac:dyDescent="0.35">
      <c r="A1688" t="s">
        <v>231</v>
      </c>
      <c r="B1688" t="s">
        <v>232</v>
      </c>
      <c r="C1688">
        <v>14.9</v>
      </c>
      <c r="D1688">
        <v>40.58</v>
      </c>
      <c r="E1688">
        <v>12.81</v>
      </c>
      <c r="F1688">
        <v>4.1100000000000003</v>
      </c>
      <c r="G1688">
        <v>0.46</v>
      </c>
    </row>
    <row r="1689" spans="1:7" x14ac:dyDescent="0.35">
      <c r="A1689" t="s">
        <v>232</v>
      </c>
      <c r="B1689" t="s">
        <v>233</v>
      </c>
      <c r="C1689">
        <v>15.76</v>
      </c>
      <c r="D1689">
        <v>47.47</v>
      </c>
      <c r="E1689">
        <v>9.91</v>
      </c>
      <c r="F1689">
        <v>3.8</v>
      </c>
      <c r="G1689">
        <v>0.44</v>
      </c>
    </row>
    <row r="1690" spans="1:7" x14ac:dyDescent="0.35">
      <c r="A1690" t="s">
        <v>233</v>
      </c>
      <c r="B1690" t="s">
        <v>234</v>
      </c>
      <c r="C1690">
        <v>16.329999999999998</v>
      </c>
      <c r="D1690">
        <v>47.49</v>
      </c>
      <c r="E1690">
        <v>9.3800000000000008</v>
      </c>
      <c r="F1690">
        <v>4.2</v>
      </c>
      <c r="G1690">
        <v>0.38</v>
      </c>
    </row>
    <row r="1691" spans="1:7" x14ac:dyDescent="0.35">
      <c r="A1691" t="s">
        <v>234</v>
      </c>
      <c r="B1691" t="s">
        <v>235</v>
      </c>
      <c r="C1691">
        <v>15.61</v>
      </c>
      <c r="D1691">
        <v>40.82</v>
      </c>
      <c r="E1691">
        <v>9.02</v>
      </c>
      <c r="F1691">
        <v>4.42</v>
      </c>
      <c r="G1691">
        <v>0.39</v>
      </c>
    </row>
    <row r="1692" spans="1:7" x14ac:dyDescent="0.35">
      <c r="A1692" t="s">
        <v>235</v>
      </c>
      <c r="B1692" t="s">
        <v>236</v>
      </c>
      <c r="C1692">
        <v>15.28</v>
      </c>
      <c r="D1692">
        <v>45.07</v>
      </c>
      <c r="E1692">
        <v>8.75</v>
      </c>
      <c r="F1692">
        <v>4.3600000000000003</v>
      </c>
      <c r="G1692">
        <v>0.5</v>
      </c>
    </row>
    <row r="1693" spans="1:7" x14ac:dyDescent="0.35">
      <c r="A1693" t="s">
        <v>236</v>
      </c>
      <c r="B1693" t="s">
        <v>237</v>
      </c>
      <c r="C1693">
        <v>14.95</v>
      </c>
      <c r="D1693">
        <v>42.68</v>
      </c>
      <c r="E1693">
        <v>6.85</v>
      </c>
      <c r="F1693">
        <v>3.89</v>
      </c>
      <c r="G1693">
        <v>0.37</v>
      </c>
    </row>
    <row r="1694" spans="1:7" x14ac:dyDescent="0.35">
      <c r="A1694" t="s">
        <v>237</v>
      </c>
      <c r="B1694" t="s">
        <v>238</v>
      </c>
      <c r="C1694">
        <v>13.42</v>
      </c>
      <c r="D1694">
        <v>41.57</v>
      </c>
      <c r="E1694">
        <v>10.48</v>
      </c>
      <c r="F1694">
        <v>3.97</v>
      </c>
      <c r="G1694">
        <v>0.43</v>
      </c>
    </row>
    <row r="1695" spans="1:7" x14ac:dyDescent="0.35">
      <c r="A1695" t="s">
        <v>238</v>
      </c>
      <c r="B1695" t="s">
        <v>239</v>
      </c>
      <c r="C1695">
        <v>16.079999999999998</v>
      </c>
      <c r="D1695">
        <v>47.33</v>
      </c>
      <c r="E1695">
        <v>8.5399999999999991</v>
      </c>
      <c r="F1695">
        <v>3.9</v>
      </c>
      <c r="G1695">
        <v>0.38</v>
      </c>
    </row>
    <row r="1696" spans="1:7" x14ac:dyDescent="0.35">
      <c r="A1696" t="s">
        <v>239</v>
      </c>
      <c r="B1696" t="s">
        <v>240</v>
      </c>
      <c r="C1696">
        <v>15.5</v>
      </c>
      <c r="D1696">
        <v>46.84</v>
      </c>
      <c r="E1696">
        <v>8.2100000000000009</v>
      </c>
      <c r="F1696">
        <v>4.0599999999999996</v>
      </c>
      <c r="G1696">
        <v>0.38</v>
      </c>
    </row>
    <row r="1697" spans="1:7" x14ac:dyDescent="0.35">
      <c r="A1697" t="s">
        <v>240</v>
      </c>
      <c r="B1697" t="s">
        <v>241</v>
      </c>
      <c r="C1697">
        <v>19.47</v>
      </c>
      <c r="D1697">
        <v>51.51</v>
      </c>
      <c r="E1697">
        <v>7.88</v>
      </c>
      <c r="F1697">
        <v>3.66</v>
      </c>
      <c r="G1697">
        <v>0.31</v>
      </c>
    </row>
    <row r="1698" spans="1:7" x14ac:dyDescent="0.35">
      <c r="A1698" t="s">
        <v>241</v>
      </c>
      <c r="B1698" t="s">
        <v>242</v>
      </c>
      <c r="C1698">
        <v>13.44</v>
      </c>
      <c r="D1698">
        <v>50.08</v>
      </c>
      <c r="E1698">
        <v>5.54</v>
      </c>
      <c r="F1698">
        <v>3.91</v>
      </c>
      <c r="G1698">
        <v>0.28999999999999998</v>
      </c>
    </row>
    <row r="1699" spans="1:7" x14ac:dyDescent="0.35">
      <c r="A1699" t="s">
        <v>242</v>
      </c>
      <c r="B1699" t="s">
        <v>243</v>
      </c>
      <c r="C1699">
        <v>13.17</v>
      </c>
      <c r="D1699">
        <v>37.950000000000003</v>
      </c>
      <c r="E1699">
        <v>7.5</v>
      </c>
      <c r="F1699">
        <v>3.26</v>
      </c>
      <c r="G1699">
        <v>0.39</v>
      </c>
    </row>
    <row r="1700" spans="1:7" x14ac:dyDescent="0.35">
      <c r="A1700" t="s">
        <v>243</v>
      </c>
      <c r="B1700" t="s">
        <v>244</v>
      </c>
      <c r="C1700">
        <v>11.36</v>
      </c>
      <c r="D1700">
        <v>32.17</v>
      </c>
      <c r="E1700">
        <v>7.49</v>
      </c>
      <c r="F1700">
        <v>3.88</v>
      </c>
      <c r="G1700">
        <v>0.37</v>
      </c>
    </row>
    <row r="1701" spans="1:7" x14ac:dyDescent="0.35">
      <c r="A1701" t="s">
        <v>244</v>
      </c>
      <c r="B1701" t="s">
        <v>245</v>
      </c>
      <c r="C1701">
        <v>10.19</v>
      </c>
      <c r="D1701">
        <v>23</v>
      </c>
      <c r="E1701">
        <v>9</v>
      </c>
      <c r="F1701">
        <v>3.94</v>
      </c>
      <c r="G1701">
        <v>0.43</v>
      </c>
    </row>
    <row r="1702" spans="1:7" x14ac:dyDescent="0.35">
      <c r="A1702" t="s">
        <v>245</v>
      </c>
      <c r="B1702" t="s">
        <v>246</v>
      </c>
      <c r="C1702">
        <v>10.77</v>
      </c>
      <c r="D1702">
        <v>26.82</v>
      </c>
      <c r="E1702">
        <v>6.95</v>
      </c>
      <c r="F1702">
        <v>2.86</v>
      </c>
      <c r="G1702">
        <v>0.3</v>
      </c>
    </row>
    <row r="1703" spans="1:7" x14ac:dyDescent="0.35">
      <c r="A1703" t="s">
        <v>246</v>
      </c>
      <c r="B1703" t="s">
        <v>247</v>
      </c>
      <c r="C1703">
        <v>11.77</v>
      </c>
      <c r="D1703">
        <v>29.94</v>
      </c>
      <c r="E1703">
        <v>6.92</v>
      </c>
      <c r="F1703">
        <v>3.83</v>
      </c>
      <c r="G1703">
        <v>0.27</v>
      </c>
    </row>
    <row r="1704" spans="1:7" x14ac:dyDescent="0.35">
      <c r="A1704" t="s">
        <v>247</v>
      </c>
      <c r="B1704" t="s">
        <v>248</v>
      </c>
      <c r="C1704">
        <v>11.05</v>
      </c>
      <c r="D1704">
        <v>25.62</v>
      </c>
      <c r="E1704">
        <v>8.1</v>
      </c>
      <c r="F1704">
        <v>3.33</v>
      </c>
      <c r="G1704">
        <v>0.38</v>
      </c>
    </row>
    <row r="1705" spans="1:7" x14ac:dyDescent="0.35">
      <c r="A1705" t="s">
        <v>248</v>
      </c>
      <c r="B1705" t="s">
        <v>249</v>
      </c>
      <c r="C1705">
        <v>7.55</v>
      </c>
      <c r="D1705">
        <v>18.71</v>
      </c>
      <c r="E1705">
        <v>5.65</v>
      </c>
      <c r="F1705">
        <v>3.86</v>
      </c>
      <c r="G1705">
        <v>0.3</v>
      </c>
    </row>
    <row r="1706" spans="1:7" x14ac:dyDescent="0.35">
      <c r="A1706" t="s">
        <v>249</v>
      </c>
      <c r="B1706" t="s">
        <v>250</v>
      </c>
      <c r="C1706">
        <v>7.36</v>
      </c>
      <c r="D1706">
        <v>17.059999999999999</v>
      </c>
      <c r="E1706">
        <v>6.08</v>
      </c>
      <c r="F1706">
        <v>3.34</v>
      </c>
      <c r="G1706">
        <v>0.44</v>
      </c>
    </row>
    <row r="1707" spans="1:7" x14ac:dyDescent="0.35">
      <c r="A1707" t="s">
        <v>250</v>
      </c>
      <c r="B1707" t="s">
        <v>251</v>
      </c>
      <c r="C1707">
        <v>7.11</v>
      </c>
      <c r="D1707">
        <v>14.14</v>
      </c>
      <c r="E1707">
        <v>7.77</v>
      </c>
      <c r="F1707">
        <v>4.0199999999999996</v>
      </c>
      <c r="G1707">
        <v>0.32</v>
      </c>
    </row>
    <row r="1708" spans="1:7" x14ac:dyDescent="0.35">
      <c r="A1708" t="s">
        <v>251</v>
      </c>
      <c r="B1708" t="s">
        <v>252</v>
      </c>
      <c r="C1708">
        <v>6.82</v>
      </c>
      <c r="D1708">
        <v>18.05</v>
      </c>
      <c r="E1708">
        <v>7.27</v>
      </c>
      <c r="F1708">
        <v>4.04</v>
      </c>
      <c r="G1708">
        <v>0.33</v>
      </c>
    </row>
    <row r="1709" spans="1:7" x14ac:dyDescent="0.35">
      <c r="A1709" t="s">
        <v>252</v>
      </c>
      <c r="B1709" t="s">
        <v>253</v>
      </c>
      <c r="C1709">
        <v>6.56</v>
      </c>
      <c r="D1709">
        <v>19.829999999999998</v>
      </c>
      <c r="E1709">
        <v>8.32</v>
      </c>
      <c r="F1709">
        <v>3.35</v>
      </c>
      <c r="G1709">
        <v>0.37</v>
      </c>
    </row>
    <row r="1710" spans="1:7" x14ac:dyDescent="0.35">
      <c r="A1710" t="s">
        <v>253</v>
      </c>
      <c r="B1710" t="s">
        <v>254</v>
      </c>
      <c r="C1710">
        <v>8.2899999999999991</v>
      </c>
      <c r="D1710">
        <v>26.71</v>
      </c>
      <c r="E1710">
        <v>7.42</v>
      </c>
      <c r="F1710">
        <v>3.29</v>
      </c>
      <c r="G1710">
        <v>0.27</v>
      </c>
    </row>
    <row r="1711" spans="1:7" x14ac:dyDescent="0.35">
      <c r="A1711" t="s">
        <v>254</v>
      </c>
      <c r="B1711" t="s">
        <v>255</v>
      </c>
      <c r="C1711">
        <v>13.06</v>
      </c>
      <c r="D1711">
        <v>36.18</v>
      </c>
      <c r="E1711">
        <v>7.4</v>
      </c>
      <c r="F1711">
        <v>4.22</v>
      </c>
      <c r="G1711">
        <v>0.36</v>
      </c>
    </row>
    <row r="1712" spans="1:7" x14ac:dyDescent="0.35">
      <c r="A1712" t="s">
        <v>255</v>
      </c>
      <c r="B1712" t="s">
        <v>256</v>
      </c>
      <c r="C1712">
        <v>11.35</v>
      </c>
      <c r="D1712">
        <v>28.69</v>
      </c>
      <c r="E1712">
        <v>4.9000000000000004</v>
      </c>
      <c r="F1712">
        <v>3.87</v>
      </c>
      <c r="G1712">
        <v>0.42</v>
      </c>
    </row>
    <row r="1713" spans="1:7" x14ac:dyDescent="0.35">
      <c r="A1713" t="s">
        <v>256</v>
      </c>
      <c r="B1713" t="s">
        <v>257</v>
      </c>
      <c r="C1713">
        <v>13.12</v>
      </c>
      <c r="D1713">
        <v>39.15</v>
      </c>
      <c r="E1713">
        <v>6.02</v>
      </c>
      <c r="F1713">
        <v>4.6900000000000004</v>
      </c>
      <c r="G1713">
        <v>0.23</v>
      </c>
    </row>
    <row r="1714" spans="1:7" x14ac:dyDescent="0.35">
      <c r="A1714" t="s">
        <v>257</v>
      </c>
      <c r="B1714" t="s">
        <v>258</v>
      </c>
      <c r="C1714">
        <v>14.33</v>
      </c>
      <c r="D1714">
        <v>40.82</v>
      </c>
      <c r="E1714">
        <v>5.75</v>
      </c>
      <c r="F1714">
        <v>3.75</v>
      </c>
      <c r="G1714">
        <v>0.31</v>
      </c>
    </row>
    <row r="1715" spans="1:7" x14ac:dyDescent="0.35">
      <c r="A1715" t="s">
        <v>258</v>
      </c>
      <c r="B1715" t="s">
        <v>259</v>
      </c>
      <c r="C1715">
        <v>11.91</v>
      </c>
      <c r="D1715">
        <v>41.55</v>
      </c>
      <c r="E1715">
        <v>5.8</v>
      </c>
      <c r="F1715">
        <v>3.85</v>
      </c>
      <c r="G1715">
        <v>0.28999999999999998</v>
      </c>
    </row>
    <row r="1716" spans="1:7" x14ac:dyDescent="0.35">
      <c r="A1716" t="s">
        <v>259</v>
      </c>
      <c r="B1716" t="s">
        <v>260</v>
      </c>
      <c r="C1716">
        <v>10.09</v>
      </c>
      <c r="D1716">
        <v>26.19</v>
      </c>
      <c r="E1716">
        <v>7.85</v>
      </c>
      <c r="F1716">
        <v>5.79</v>
      </c>
      <c r="G1716">
        <v>0.46</v>
      </c>
    </row>
    <row r="1717" spans="1:7" x14ac:dyDescent="0.35">
      <c r="A1717" t="s">
        <v>260</v>
      </c>
      <c r="B1717" t="s">
        <v>261</v>
      </c>
      <c r="C1717">
        <v>12.14</v>
      </c>
      <c r="D1717">
        <v>30.06</v>
      </c>
      <c r="E1717">
        <v>8.5299999999999994</v>
      </c>
      <c r="F1717">
        <v>3.18</v>
      </c>
      <c r="G1717">
        <v>0.33</v>
      </c>
    </row>
    <row r="1718" spans="1:7" x14ac:dyDescent="0.35">
      <c r="A1718" t="s">
        <v>261</v>
      </c>
      <c r="B1718" t="s">
        <v>262</v>
      </c>
      <c r="C1718">
        <v>14.67</v>
      </c>
      <c r="D1718">
        <v>38.57</v>
      </c>
      <c r="E1718">
        <v>8.24</v>
      </c>
      <c r="F1718">
        <v>3.4</v>
      </c>
      <c r="G1718">
        <v>0.34</v>
      </c>
    </row>
    <row r="1719" spans="1:7" x14ac:dyDescent="0.35">
      <c r="A1719" t="s">
        <v>262</v>
      </c>
      <c r="B1719" t="s">
        <v>263</v>
      </c>
      <c r="C1719">
        <v>11.33</v>
      </c>
      <c r="D1719">
        <v>29.8</v>
      </c>
      <c r="E1719">
        <v>8.16</v>
      </c>
      <c r="F1719">
        <v>3.85</v>
      </c>
      <c r="G1719" t="s">
        <v>26</v>
      </c>
    </row>
    <row r="1720" spans="1:7" x14ac:dyDescent="0.35">
      <c r="A1720" t="s">
        <v>263</v>
      </c>
      <c r="B1720" t="s">
        <v>264</v>
      </c>
      <c r="C1720">
        <v>11.01</v>
      </c>
      <c r="D1720">
        <v>29.82</v>
      </c>
      <c r="E1720">
        <v>9.18</v>
      </c>
      <c r="F1720">
        <v>4</v>
      </c>
      <c r="G1720">
        <v>0.79</v>
      </c>
    </row>
    <row r="1721" spans="1:7" x14ac:dyDescent="0.35">
      <c r="A1721" t="s">
        <v>264</v>
      </c>
      <c r="B1721" t="s">
        <v>265</v>
      </c>
      <c r="C1721">
        <v>10.62</v>
      </c>
      <c r="D1721">
        <v>28.61</v>
      </c>
      <c r="E1721">
        <v>8.56</v>
      </c>
      <c r="F1721">
        <v>4.93</v>
      </c>
      <c r="G1721">
        <v>0.68</v>
      </c>
    </row>
    <row r="1722" spans="1:7" x14ac:dyDescent="0.35">
      <c r="A1722" t="s">
        <v>265</v>
      </c>
      <c r="B1722" t="s">
        <v>266</v>
      </c>
      <c r="C1722">
        <v>9.35</v>
      </c>
      <c r="D1722">
        <v>24.19</v>
      </c>
      <c r="E1722">
        <v>8.15</v>
      </c>
      <c r="F1722">
        <v>4.51</v>
      </c>
      <c r="G1722">
        <v>0.55000000000000004</v>
      </c>
    </row>
    <row r="1723" spans="1:7" x14ac:dyDescent="0.35">
      <c r="A1723" t="s">
        <v>266</v>
      </c>
      <c r="B1723" t="s">
        <v>267</v>
      </c>
      <c r="C1723">
        <v>11.22</v>
      </c>
      <c r="D1723">
        <v>31.16</v>
      </c>
      <c r="E1723">
        <v>7.41</v>
      </c>
      <c r="F1723">
        <v>4.03</v>
      </c>
      <c r="G1723">
        <v>0.3</v>
      </c>
    </row>
    <row r="1724" spans="1:7" x14ac:dyDescent="0.35">
      <c r="A1724" t="s">
        <v>267</v>
      </c>
      <c r="B1724" t="s">
        <v>268</v>
      </c>
      <c r="C1724">
        <v>11.43</v>
      </c>
      <c r="D1724">
        <v>27.56</v>
      </c>
      <c r="E1724">
        <v>9.57</v>
      </c>
      <c r="F1724">
        <v>4.24</v>
      </c>
      <c r="G1724">
        <v>0.35</v>
      </c>
    </row>
    <row r="1725" spans="1:7" x14ac:dyDescent="0.35">
      <c r="A1725" t="s">
        <v>268</v>
      </c>
      <c r="B1725" t="s">
        <v>269</v>
      </c>
      <c r="C1725">
        <v>16.09</v>
      </c>
      <c r="D1725">
        <v>40.590000000000003</v>
      </c>
      <c r="E1725">
        <v>8.5</v>
      </c>
      <c r="F1725">
        <v>3.14</v>
      </c>
      <c r="G1725">
        <v>0.09</v>
      </c>
    </row>
    <row r="1726" spans="1:7" x14ac:dyDescent="0.35">
      <c r="A1726" t="s">
        <v>269</v>
      </c>
      <c r="B1726" t="s">
        <v>270</v>
      </c>
      <c r="C1726">
        <v>15.34</v>
      </c>
      <c r="D1726">
        <v>45.7</v>
      </c>
      <c r="E1726">
        <v>6.68</v>
      </c>
      <c r="F1726">
        <v>5.07</v>
      </c>
      <c r="G1726" t="s">
        <v>26</v>
      </c>
    </row>
    <row r="1727" spans="1:7" x14ac:dyDescent="0.35">
      <c r="A1727" t="s">
        <v>270</v>
      </c>
      <c r="B1727" t="s">
        <v>271</v>
      </c>
      <c r="C1727">
        <v>16.12</v>
      </c>
      <c r="D1727">
        <v>44.34</v>
      </c>
      <c r="E1727">
        <v>7.3</v>
      </c>
      <c r="F1727">
        <v>6.74</v>
      </c>
      <c r="G1727" t="s">
        <v>26</v>
      </c>
    </row>
    <row r="1728" spans="1:7" x14ac:dyDescent="0.35">
      <c r="A1728" t="s">
        <v>271</v>
      </c>
      <c r="B1728" t="s">
        <v>272</v>
      </c>
      <c r="C1728">
        <v>19.329999999999998</v>
      </c>
      <c r="D1728">
        <v>52.82</v>
      </c>
      <c r="E1728">
        <v>12.04</v>
      </c>
      <c r="F1728">
        <v>5.53</v>
      </c>
      <c r="G1728" t="s">
        <v>26</v>
      </c>
    </row>
    <row r="1729" spans="1:7" x14ac:dyDescent="0.35">
      <c r="A1729" t="s">
        <v>272</v>
      </c>
      <c r="B1729" t="s">
        <v>273</v>
      </c>
      <c r="C1729">
        <v>21.71</v>
      </c>
      <c r="D1729">
        <v>39.32</v>
      </c>
      <c r="E1729">
        <v>9.7799999999999994</v>
      </c>
      <c r="F1729">
        <v>5.9</v>
      </c>
      <c r="G1729">
        <v>0.64</v>
      </c>
    </row>
    <row r="1730" spans="1:7" x14ac:dyDescent="0.35">
      <c r="A1730" t="s">
        <v>273</v>
      </c>
      <c r="B1730" t="s">
        <v>274</v>
      </c>
      <c r="C1730">
        <v>14.15</v>
      </c>
      <c r="D1730">
        <v>39.08</v>
      </c>
      <c r="E1730">
        <v>13.9</v>
      </c>
      <c r="F1730">
        <v>5.38</v>
      </c>
      <c r="G1730">
        <v>0.45</v>
      </c>
    </row>
    <row r="1731" spans="1:7" x14ac:dyDescent="0.35">
      <c r="A1731" t="s">
        <v>274</v>
      </c>
      <c r="B1731" t="s">
        <v>275</v>
      </c>
      <c r="C1731">
        <v>10.29</v>
      </c>
      <c r="D1731">
        <v>34.200000000000003</v>
      </c>
      <c r="E1731">
        <v>13.35</v>
      </c>
      <c r="F1731">
        <v>4.4800000000000004</v>
      </c>
      <c r="G1731">
        <v>0.25</v>
      </c>
    </row>
    <row r="1732" spans="1:7" x14ac:dyDescent="0.35">
      <c r="A1732" t="s">
        <v>275</v>
      </c>
      <c r="B1732" t="s">
        <v>276</v>
      </c>
      <c r="C1732">
        <v>9.85</v>
      </c>
      <c r="D1732">
        <v>29.19</v>
      </c>
      <c r="E1732">
        <v>14.48</v>
      </c>
      <c r="F1732">
        <v>5.7</v>
      </c>
      <c r="G1732" t="s">
        <v>26</v>
      </c>
    </row>
    <row r="1733" spans="1:7" x14ac:dyDescent="0.35">
      <c r="A1733" t="s">
        <v>276</v>
      </c>
      <c r="B1733" t="s">
        <v>277</v>
      </c>
      <c r="C1733">
        <v>13.93</v>
      </c>
      <c r="D1733">
        <v>33.99</v>
      </c>
      <c r="E1733">
        <v>20.39</v>
      </c>
      <c r="F1733">
        <v>4.6500000000000004</v>
      </c>
      <c r="G1733" t="s">
        <v>26</v>
      </c>
    </row>
    <row r="1734" spans="1:7" x14ac:dyDescent="0.35">
      <c r="A1734" t="s">
        <v>277</v>
      </c>
      <c r="B1734" t="s">
        <v>278</v>
      </c>
      <c r="C1734">
        <v>24.34</v>
      </c>
      <c r="D1734">
        <v>53.8</v>
      </c>
      <c r="E1734">
        <v>23.97</v>
      </c>
      <c r="F1734">
        <v>4.4800000000000004</v>
      </c>
      <c r="G1734" t="s">
        <v>26</v>
      </c>
    </row>
    <row r="1735" spans="1:7" x14ac:dyDescent="0.35">
      <c r="A1735" t="s">
        <v>278</v>
      </c>
      <c r="B1735" t="s">
        <v>279</v>
      </c>
      <c r="C1735">
        <v>28.2</v>
      </c>
      <c r="D1735">
        <v>52.65</v>
      </c>
      <c r="E1735">
        <v>26.5</v>
      </c>
      <c r="F1735">
        <v>4.13</v>
      </c>
      <c r="G1735">
        <v>0.88</v>
      </c>
    </row>
    <row r="1736" spans="1:7" x14ac:dyDescent="0.35">
      <c r="A1736" t="s">
        <v>279</v>
      </c>
      <c r="B1736" t="s">
        <v>280</v>
      </c>
      <c r="C1736">
        <v>16.829999999999998</v>
      </c>
      <c r="D1736">
        <v>35.67</v>
      </c>
      <c r="E1736">
        <v>23.48</v>
      </c>
      <c r="F1736">
        <v>5.4</v>
      </c>
      <c r="G1736">
        <v>0.84</v>
      </c>
    </row>
    <row r="1737" spans="1:7" x14ac:dyDescent="0.35">
      <c r="A1737" t="s">
        <v>280</v>
      </c>
      <c r="B1737" t="s">
        <v>281</v>
      </c>
      <c r="C1737">
        <v>30.95</v>
      </c>
      <c r="D1737">
        <v>58.22</v>
      </c>
      <c r="E1737">
        <v>29.63</v>
      </c>
      <c r="F1737">
        <v>5.41</v>
      </c>
      <c r="G1737">
        <v>0.96</v>
      </c>
    </row>
    <row r="1738" spans="1:7" x14ac:dyDescent="0.35">
      <c r="A1738" t="s">
        <v>281</v>
      </c>
      <c r="B1738" t="s">
        <v>282</v>
      </c>
      <c r="C1738">
        <v>33.61</v>
      </c>
      <c r="D1738">
        <v>56.62</v>
      </c>
      <c r="E1738">
        <v>33.950000000000003</v>
      </c>
      <c r="F1738">
        <v>4.51</v>
      </c>
      <c r="G1738">
        <v>1.03</v>
      </c>
    </row>
    <row r="1739" spans="1:7" x14ac:dyDescent="0.35">
      <c r="A1739" t="s">
        <v>282</v>
      </c>
      <c r="B1739" t="s">
        <v>283</v>
      </c>
      <c r="C1739">
        <v>21.1</v>
      </c>
      <c r="D1739">
        <v>32.729999999999997</v>
      </c>
      <c r="E1739">
        <v>26.98</v>
      </c>
      <c r="F1739">
        <v>4.0599999999999996</v>
      </c>
      <c r="G1739">
        <v>0.81</v>
      </c>
    </row>
    <row r="1740" spans="1:7" x14ac:dyDescent="0.35">
      <c r="A1740" t="s">
        <v>283</v>
      </c>
      <c r="B1740" t="s">
        <v>284</v>
      </c>
      <c r="C1740">
        <v>18.27</v>
      </c>
      <c r="D1740">
        <v>29.66</v>
      </c>
      <c r="E1740">
        <v>20.96</v>
      </c>
      <c r="F1740">
        <v>5.15</v>
      </c>
      <c r="G1740">
        <v>0.81</v>
      </c>
    </row>
    <row r="1741" spans="1:7" x14ac:dyDescent="0.35">
      <c r="A1741" t="s">
        <v>284</v>
      </c>
      <c r="B1741" t="s">
        <v>285</v>
      </c>
      <c r="C1741">
        <v>12.89</v>
      </c>
      <c r="D1741">
        <v>24.93</v>
      </c>
      <c r="E1741">
        <v>21.32</v>
      </c>
      <c r="F1741">
        <v>5.85</v>
      </c>
      <c r="G1741">
        <v>0.71</v>
      </c>
    </row>
    <row r="1742" spans="1:7" x14ac:dyDescent="0.35">
      <c r="A1742" t="s">
        <v>285</v>
      </c>
      <c r="B1742" t="s">
        <v>286</v>
      </c>
      <c r="C1742">
        <v>10.36</v>
      </c>
      <c r="D1742">
        <v>28.18</v>
      </c>
      <c r="E1742">
        <v>16.98</v>
      </c>
      <c r="F1742">
        <v>4.13</v>
      </c>
      <c r="G1742">
        <v>0.54</v>
      </c>
    </row>
    <row r="1743" spans="1:7" x14ac:dyDescent="0.35">
      <c r="A1743" t="s">
        <v>286</v>
      </c>
      <c r="B1743" t="s">
        <v>287</v>
      </c>
      <c r="C1743">
        <v>12.86</v>
      </c>
      <c r="D1743">
        <v>32.54</v>
      </c>
      <c r="E1743">
        <v>13.59</v>
      </c>
      <c r="F1743">
        <v>3.56</v>
      </c>
      <c r="G1743">
        <v>0.45</v>
      </c>
    </row>
    <row r="1744" spans="1:7" x14ac:dyDescent="0.35">
      <c r="A1744" t="s">
        <v>287</v>
      </c>
      <c r="B1744" t="s">
        <v>288</v>
      </c>
      <c r="C1744">
        <v>17.96</v>
      </c>
      <c r="D1744">
        <v>46.28</v>
      </c>
      <c r="E1744">
        <v>12.57</v>
      </c>
      <c r="F1744">
        <v>3.94</v>
      </c>
      <c r="G1744">
        <v>0.46</v>
      </c>
    </row>
    <row r="1745" spans="1:7" x14ac:dyDescent="0.35">
      <c r="A1745" t="s">
        <v>288</v>
      </c>
      <c r="B1745" t="s">
        <v>289</v>
      </c>
      <c r="C1745">
        <v>18.27</v>
      </c>
      <c r="D1745">
        <v>46.1</v>
      </c>
      <c r="E1745">
        <v>11.71</v>
      </c>
      <c r="F1745">
        <v>3.99</v>
      </c>
      <c r="G1745">
        <v>0.55000000000000004</v>
      </c>
    </row>
    <row r="1746" spans="1:7" x14ac:dyDescent="0.35">
      <c r="A1746" t="s">
        <v>289</v>
      </c>
      <c r="B1746" t="s">
        <v>290</v>
      </c>
      <c r="C1746">
        <v>16.86</v>
      </c>
      <c r="D1746">
        <v>45.84</v>
      </c>
      <c r="E1746">
        <v>13.61</v>
      </c>
      <c r="F1746">
        <v>3.98</v>
      </c>
      <c r="G1746">
        <v>0.63</v>
      </c>
    </row>
    <row r="1747" spans="1:7" x14ac:dyDescent="0.35">
      <c r="A1747" t="s">
        <v>290</v>
      </c>
      <c r="B1747" t="s">
        <v>291</v>
      </c>
      <c r="C1747">
        <v>31.72</v>
      </c>
      <c r="D1747">
        <v>58.91</v>
      </c>
      <c r="E1747">
        <v>25.58</v>
      </c>
      <c r="F1747">
        <v>4.3099999999999996</v>
      </c>
      <c r="G1747">
        <v>0.77</v>
      </c>
    </row>
    <row r="1748" spans="1:7" x14ac:dyDescent="0.35">
      <c r="A1748" t="s">
        <v>291</v>
      </c>
      <c r="B1748" t="s">
        <v>292</v>
      </c>
      <c r="C1748">
        <v>13.08</v>
      </c>
      <c r="D1748">
        <v>24.37</v>
      </c>
      <c r="E1748">
        <v>16.100000000000001</v>
      </c>
      <c r="F1748">
        <v>3.52</v>
      </c>
      <c r="G1748">
        <v>0.59</v>
      </c>
    </row>
    <row r="1749" spans="1:7" x14ac:dyDescent="0.35">
      <c r="A1749" t="s">
        <v>292</v>
      </c>
      <c r="B1749" t="s">
        <v>293</v>
      </c>
      <c r="C1749">
        <v>20.62</v>
      </c>
      <c r="D1749">
        <v>39.1</v>
      </c>
      <c r="E1749">
        <v>27.89</v>
      </c>
      <c r="F1749">
        <v>3.58</v>
      </c>
      <c r="G1749">
        <v>1</v>
      </c>
    </row>
    <row r="1750" spans="1:7" x14ac:dyDescent="0.35">
      <c r="A1750" t="s">
        <v>293</v>
      </c>
      <c r="B1750" t="s">
        <v>294</v>
      </c>
      <c r="C1750">
        <v>22.44</v>
      </c>
      <c r="D1750">
        <v>42.49</v>
      </c>
      <c r="E1750">
        <v>17.75</v>
      </c>
      <c r="F1750">
        <v>3.56</v>
      </c>
      <c r="G1750">
        <v>0.59</v>
      </c>
    </row>
    <row r="1751" spans="1:7" x14ac:dyDescent="0.35">
      <c r="A1751" t="s">
        <v>294</v>
      </c>
      <c r="B1751" t="s">
        <v>295</v>
      </c>
      <c r="C1751">
        <v>29.84</v>
      </c>
      <c r="D1751">
        <v>64.11</v>
      </c>
      <c r="E1751">
        <v>38.43</v>
      </c>
      <c r="F1751">
        <v>4.1900000000000004</v>
      </c>
      <c r="G1751">
        <v>1.37</v>
      </c>
    </row>
    <row r="1752" spans="1:7" x14ac:dyDescent="0.35">
      <c r="A1752" t="s">
        <v>295</v>
      </c>
      <c r="B1752" t="s">
        <v>296</v>
      </c>
      <c r="C1752">
        <v>29.35</v>
      </c>
      <c r="D1752">
        <v>56.87</v>
      </c>
      <c r="E1752">
        <v>27.42</v>
      </c>
      <c r="F1752">
        <v>3.49</v>
      </c>
      <c r="G1752">
        <v>0.8</v>
      </c>
    </row>
    <row r="1753" spans="1:7" x14ac:dyDescent="0.35">
      <c r="A1753" t="s">
        <v>296</v>
      </c>
      <c r="B1753" t="s">
        <v>297</v>
      </c>
      <c r="C1753">
        <v>19.45</v>
      </c>
      <c r="D1753">
        <v>63.45</v>
      </c>
      <c r="E1753">
        <v>31.25</v>
      </c>
      <c r="F1753">
        <v>4.63</v>
      </c>
      <c r="G1753">
        <v>1.73</v>
      </c>
    </row>
    <row r="1754" spans="1:7" x14ac:dyDescent="0.35">
      <c r="A1754" t="s">
        <v>297</v>
      </c>
      <c r="B1754" t="s">
        <v>298</v>
      </c>
      <c r="C1754">
        <v>19.989999999999998</v>
      </c>
      <c r="D1754">
        <v>47.02</v>
      </c>
      <c r="E1754">
        <v>23.47</v>
      </c>
      <c r="F1754">
        <v>3.54</v>
      </c>
      <c r="G1754">
        <v>1.1399999999999999</v>
      </c>
    </row>
    <row r="1755" spans="1:7" x14ac:dyDescent="0.35">
      <c r="A1755" t="s">
        <v>298</v>
      </c>
      <c r="B1755" t="s">
        <v>299</v>
      </c>
      <c r="C1755">
        <v>21.79</v>
      </c>
      <c r="D1755">
        <v>53.96</v>
      </c>
      <c r="E1755">
        <v>27.13</v>
      </c>
      <c r="F1755">
        <v>3.7</v>
      </c>
      <c r="G1755">
        <v>1.07</v>
      </c>
    </row>
    <row r="1756" spans="1:7" x14ac:dyDescent="0.35">
      <c r="A1756" t="s">
        <v>299</v>
      </c>
      <c r="B1756" t="s">
        <v>300</v>
      </c>
      <c r="C1756">
        <v>12.86</v>
      </c>
      <c r="D1756">
        <v>41.23</v>
      </c>
      <c r="E1756">
        <v>20.98</v>
      </c>
      <c r="F1756">
        <v>3.31</v>
      </c>
      <c r="G1756">
        <v>1.05</v>
      </c>
    </row>
    <row r="1757" spans="1:7" x14ac:dyDescent="0.35">
      <c r="A1757" t="s">
        <v>300</v>
      </c>
      <c r="B1757" t="s">
        <v>301</v>
      </c>
      <c r="C1757">
        <v>13.02</v>
      </c>
      <c r="D1757">
        <v>39.479999999999997</v>
      </c>
      <c r="E1757">
        <v>22.61</v>
      </c>
      <c r="F1757">
        <v>4.03</v>
      </c>
      <c r="G1757">
        <v>1</v>
      </c>
    </row>
    <row r="1758" spans="1:7" x14ac:dyDescent="0.35">
      <c r="A1758" t="s">
        <v>301</v>
      </c>
      <c r="B1758" t="s">
        <v>302</v>
      </c>
      <c r="C1758">
        <v>20.49</v>
      </c>
      <c r="D1758">
        <v>41.51</v>
      </c>
      <c r="E1758">
        <v>21.91</v>
      </c>
      <c r="F1758">
        <v>3.87</v>
      </c>
      <c r="G1758">
        <v>0.99</v>
      </c>
    </row>
    <row r="1759" spans="1:7" x14ac:dyDescent="0.35">
      <c r="A1759" t="s">
        <v>302</v>
      </c>
      <c r="B1759" t="s">
        <v>303</v>
      </c>
      <c r="C1759">
        <v>13.26</v>
      </c>
      <c r="D1759">
        <v>33.04</v>
      </c>
      <c r="E1759">
        <v>16.57</v>
      </c>
      <c r="F1759">
        <v>2.99</v>
      </c>
      <c r="G1759">
        <v>1.06</v>
      </c>
    </row>
    <row r="1760" spans="1:7" x14ac:dyDescent="0.35">
      <c r="A1760" t="s">
        <v>303</v>
      </c>
      <c r="B1760" t="s">
        <v>304</v>
      </c>
      <c r="C1760">
        <v>16.46</v>
      </c>
      <c r="D1760">
        <v>36.630000000000003</v>
      </c>
      <c r="E1760">
        <v>21.94</v>
      </c>
      <c r="F1760">
        <v>3.49</v>
      </c>
      <c r="G1760">
        <v>1.1599999999999999</v>
      </c>
    </row>
    <row r="1761" spans="1:7" x14ac:dyDescent="0.35">
      <c r="A1761" t="s">
        <v>304</v>
      </c>
      <c r="B1761" t="s">
        <v>305</v>
      </c>
      <c r="C1761">
        <v>21.55</v>
      </c>
      <c r="D1761">
        <v>55.3</v>
      </c>
      <c r="E1761">
        <v>27.74</v>
      </c>
      <c r="F1761">
        <v>3.51</v>
      </c>
      <c r="G1761">
        <v>0.91</v>
      </c>
    </row>
    <row r="1762" spans="1:7" x14ac:dyDescent="0.35">
      <c r="A1762" t="s">
        <v>305</v>
      </c>
      <c r="B1762" t="s">
        <v>306</v>
      </c>
      <c r="C1762">
        <v>34.53</v>
      </c>
      <c r="D1762">
        <v>70.66</v>
      </c>
      <c r="E1762">
        <v>23.57</v>
      </c>
      <c r="F1762">
        <v>3.43</v>
      </c>
      <c r="G1762">
        <v>0.78</v>
      </c>
    </row>
    <row r="1763" spans="1:7" x14ac:dyDescent="0.35">
      <c r="A1763" t="s">
        <v>306</v>
      </c>
      <c r="B1763" t="s">
        <v>307</v>
      </c>
      <c r="C1763">
        <v>32.85</v>
      </c>
      <c r="D1763">
        <v>66.08</v>
      </c>
      <c r="E1763">
        <v>26.81</v>
      </c>
      <c r="F1763">
        <v>3.55</v>
      </c>
      <c r="G1763">
        <v>0.93</v>
      </c>
    </row>
    <row r="1764" spans="1:7" x14ac:dyDescent="0.35">
      <c r="A1764" t="s">
        <v>307</v>
      </c>
      <c r="B1764" t="s">
        <v>308</v>
      </c>
      <c r="C1764">
        <v>44.65</v>
      </c>
      <c r="D1764">
        <v>79.81</v>
      </c>
      <c r="E1764">
        <v>18.75</v>
      </c>
      <c r="F1764">
        <v>2.96</v>
      </c>
      <c r="G1764">
        <v>0.7</v>
      </c>
    </row>
    <row r="1765" spans="1:7" x14ac:dyDescent="0.35">
      <c r="A1765" t="s">
        <v>308</v>
      </c>
      <c r="B1765" t="s">
        <v>309</v>
      </c>
      <c r="C1765">
        <v>48.13</v>
      </c>
      <c r="D1765">
        <v>93.79</v>
      </c>
      <c r="E1765">
        <v>27.77</v>
      </c>
      <c r="F1765">
        <v>4.21</v>
      </c>
      <c r="G1765">
        <v>2</v>
      </c>
    </row>
    <row r="1766" spans="1:7" x14ac:dyDescent="0.35">
      <c r="A1766" t="s">
        <v>309</v>
      </c>
      <c r="B1766" t="s">
        <v>310</v>
      </c>
      <c r="C1766">
        <v>50.15</v>
      </c>
      <c r="D1766">
        <v>98.37</v>
      </c>
      <c r="E1766">
        <v>18.600000000000001</v>
      </c>
      <c r="F1766">
        <v>3.55</v>
      </c>
      <c r="G1766">
        <v>0.75</v>
      </c>
    </row>
    <row r="1767" spans="1:7" x14ac:dyDescent="0.35">
      <c r="A1767" t="s">
        <v>310</v>
      </c>
      <c r="B1767" t="s">
        <v>311</v>
      </c>
      <c r="C1767">
        <v>61</v>
      </c>
      <c r="D1767">
        <v>116.41</v>
      </c>
      <c r="E1767">
        <v>26.56</v>
      </c>
      <c r="F1767">
        <v>2.89</v>
      </c>
      <c r="G1767">
        <v>1.03</v>
      </c>
    </row>
    <row r="1768" spans="1:7" x14ac:dyDescent="0.35">
      <c r="A1768" t="s">
        <v>311</v>
      </c>
      <c r="B1768" t="s">
        <v>312</v>
      </c>
      <c r="C1768">
        <v>48.67</v>
      </c>
      <c r="D1768">
        <v>79.11</v>
      </c>
      <c r="E1768">
        <v>46.62</v>
      </c>
      <c r="F1768">
        <v>4.1500000000000004</v>
      </c>
      <c r="G1768">
        <v>1.7</v>
      </c>
    </row>
    <row r="1769" spans="1:7" x14ac:dyDescent="0.35">
      <c r="A1769" t="s">
        <v>312</v>
      </c>
      <c r="B1769" t="s">
        <v>313</v>
      </c>
      <c r="C1769">
        <v>48.12</v>
      </c>
      <c r="D1769">
        <v>76.069999999999993</v>
      </c>
      <c r="E1769">
        <v>27.03</v>
      </c>
      <c r="F1769">
        <v>2.84</v>
      </c>
      <c r="G1769">
        <v>0.99</v>
      </c>
    </row>
    <row r="1770" spans="1:7" x14ac:dyDescent="0.35">
      <c r="A1770" t="s">
        <v>313</v>
      </c>
      <c r="B1770" t="s">
        <v>314</v>
      </c>
      <c r="C1770">
        <v>40.61</v>
      </c>
      <c r="D1770">
        <v>79.459999999999994</v>
      </c>
      <c r="E1770">
        <v>27.44</v>
      </c>
      <c r="F1770">
        <v>2.87</v>
      </c>
      <c r="G1770">
        <v>0.9</v>
      </c>
    </row>
    <row r="1771" spans="1:7" x14ac:dyDescent="0.35">
      <c r="A1771" t="s">
        <v>314</v>
      </c>
      <c r="B1771" t="s">
        <v>315</v>
      </c>
      <c r="C1771">
        <v>13</v>
      </c>
      <c r="D1771">
        <v>35</v>
      </c>
      <c r="E1771">
        <v>9.8000000000000007</v>
      </c>
      <c r="F1771" t="s">
        <v>26</v>
      </c>
      <c r="G1771">
        <v>0.63</v>
      </c>
    </row>
    <row r="1772" spans="1:7" x14ac:dyDescent="0.35">
      <c r="A1772" t="s">
        <v>315</v>
      </c>
      <c r="B1772" t="s">
        <v>316</v>
      </c>
      <c r="C1772" t="s">
        <v>26</v>
      </c>
      <c r="D1772" t="s">
        <v>26</v>
      </c>
      <c r="E1772" t="s">
        <v>26</v>
      </c>
      <c r="F1772" t="s">
        <v>26</v>
      </c>
      <c r="G1772" t="s">
        <v>26</v>
      </c>
    </row>
    <row r="1773" spans="1:7" x14ac:dyDescent="0.35">
      <c r="A1773" t="s">
        <v>316</v>
      </c>
      <c r="B1773" t="s">
        <v>317</v>
      </c>
      <c r="C1773" t="s">
        <v>26</v>
      </c>
      <c r="D1773" t="s">
        <v>26</v>
      </c>
      <c r="E1773" t="s">
        <v>26</v>
      </c>
      <c r="F1773" t="s">
        <v>26</v>
      </c>
      <c r="G1773" t="s">
        <v>26</v>
      </c>
    </row>
    <row r="1774" spans="1:7" x14ac:dyDescent="0.35">
      <c r="A1774" t="s">
        <v>317</v>
      </c>
      <c r="B1774" t="s">
        <v>318</v>
      </c>
      <c r="C1774" t="s">
        <v>26</v>
      </c>
      <c r="D1774" t="s">
        <v>26</v>
      </c>
      <c r="E1774" t="s">
        <v>26</v>
      </c>
      <c r="F1774" t="s">
        <v>26</v>
      </c>
      <c r="G1774" t="s">
        <v>26</v>
      </c>
    </row>
    <row r="1775" spans="1:7" x14ac:dyDescent="0.35">
      <c r="A1775" t="s">
        <v>318</v>
      </c>
      <c r="B1775" t="s">
        <v>319</v>
      </c>
      <c r="C1775" t="s">
        <v>26</v>
      </c>
      <c r="D1775" t="s">
        <v>26</v>
      </c>
      <c r="E1775" t="s">
        <v>26</v>
      </c>
      <c r="F1775" t="s">
        <v>26</v>
      </c>
      <c r="G1775" t="s">
        <v>26</v>
      </c>
    </row>
    <row r="1776" spans="1:7" x14ac:dyDescent="0.35">
      <c r="A1776" t="s">
        <v>319</v>
      </c>
      <c r="B1776" t="s">
        <v>320</v>
      </c>
      <c r="C1776" t="s">
        <v>26</v>
      </c>
      <c r="D1776" t="s">
        <v>26</v>
      </c>
      <c r="E1776" t="s">
        <v>26</v>
      </c>
      <c r="F1776" t="s">
        <v>26</v>
      </c>
      <c r="G1776" t="s">
        <v>26</v>
      </c>
    </row>
    <row r="1777" spans="1:7" x14ac:dyDescent="0.35">
      <c r="A1777" t="s">
        <v>320</v>
      </c>
      <c r="B1777" t="s">
        <v>321</v>
      </c>
      <c r="C1777">
        <v>40</v>
      </c>
      <c r="D1777">
        <v>82</v>
      </c>
      <c r="E1777">
        <v>38.9</v>
      </c>
      <c r="F1777">
        <v>3.9</v>
      </c>
      <c r="G1777">
        <v>0.79</v>
      </c>
    </row>
    <row r="1778" spans="1:7" x14ac:dyDescent="0.35">
      <c r="A1778" t="s">
        <v>321</v>
      </c>
      <c r="B1778" t="s">
        <v>322</v>
      </c>
      <c r="C1778" t="s">
        <v>26</v>
      </c>
      <c r="D1778" t="s">
        <v>26</v>
      </c>
      <c r="E1778" t="s">
        <v>26</v>
      </c>
      <c r="F1778" t="s">
        <v>26</v>
      </c>
      <c r="G1778" t="s">
        <v>26</v>
      </c>
    </row>
    <row r="1779" spans="1:7" x14ac:dyDescent="0.35">
      <c r="A1779" t="s">
        <v>322</v>
      </c>
      <c r="B1779" t="s">
        <v>323</v>
      </c>
      <c r="C1779">
        <v>44</v>
      </c>
      <c r="D1779">
        <v>88</v>
      </c>
      <c r="E1779">
        <v>44.6</v>
      </c>
      <c r="F1779">
        <v>2.4</v>
      </c>
      <c r="G1779">
        <v>0.94</v>
      </c>
    </row>
    <row r="1780" spans="1:7" x14ac:dyDescent="0.35">
      <c r="A1780" t="s">
        <v>323</v>
      </c>
      <c r="B1780" t="s">
        <v>324</v>
      </c>
      <c r="C1780" t="s">
        <v>26</v>
      </c>
      <c r="D1780" t="s">
        <v>26</v>
      </c>
      <c r="E1780" t="s">
        <v>26</v>
      </c>
      <c r="F1780" t="s">
        <v>26</v>
      </c>
      <c r="G1780" t="s">
        <v>26</v>
      </c>
    </row>
    <row r="1781" spans="1:7" x14ac:dyDescent="0.35">
      <c r="A1781" t="s">
        <v>324</v>
      </c>
      <c r="B1781" t="s">
        <v>325</v>
      </c>
      <c r="C1781" t="s">
        <v>26</v>
      </c>
      <c r="D1781" t="s">
        <v>26</v>
      </c>
      <c r="E1781" t="s">
        <v>26</v>
      </c>
      <c r="F1781" t="s">
        <v>26</v>
      </c>
      <c r="G1781" t="s">
        <v>26</v>
      </c>
    </row>
    <row r="1782" spans="1:7" x14ac:dyDescent="0.35">
      <c r="A1782" t="s">
        <v>325</v>
      </c>
      <c r="B1782" t="s">
        <v>326</v>
      </c>
      <c r="C1782" t="s">
        <v>26</v>
      </c>
      <c r="D1782" t="s">
        <v>26</v>
      </c>
      <c r="E1782" t="s">
        <v>26</v>
      </c>
      <c r="F1782" t="s">
        <v>26</v>
      </c>
      <c r="G1782" t="s">
        <v>26</v>
      </c>
    </row>
    <row r="1783" spans="1:7" x14ac:dyDescent="0.35">
      <c r="A1783" t="s">
        <v>326</v>
      </c>
      <c r="B1783" t="s">
        <v>327</v>
      </c>
      <c r="C1783" t="s">
        <v>26</v>
      </c>
      <c r="D1783" t="s">
        <v>26</v>
      </c>
      <c r="E1783" t="s">
        <v>26</v>
      </c>
      <c r="F1783" t="s">
        <v>26</v>
      </c>
      <c r="G1783" t="s">
        <v>26</v>
      </c>
    </row>
    <row r="1784" spans="1:7" x14ac:dyDescent="0.35">
      <c r="A1784" t="s">
        <v>327</v>
      </c>
      <c r="B1784" t="s">
        <v>328</v>
      </c>
      <c r="C1784" t="s">
        <v>26</v>
      </c>
      <c r="D1784" t="s">
        <v>26</v>
      </c>
      <c r="E1784" t="s">
        <v>26</v>
      </c>
      <c r="F1784" t="s">
        <v>26</v>
      </c>
      <c r="G1784" t="s">
        <v>26</v>
      </c>
    </row>
    <row r="1785" spans="1:7" x14ac:dyDescent="0.35">
      <c r="A1785" t="s">
        <v>328</v>
      </c>
      <c r="B1785" t="s">
        <v>329</v>
      </c>
      <c r="C1785" t="s">
        <v>26</v>
      </c>
      <c r="D1785" t="s">
        <v>26</v>
      </c>
      <c r="E1785" t="s">
        <v>26</v>
      </c>
      <c r="F1785" t="s">
        <v>26</v>
      </c>
      <c r="G1785" t="s">
        <v>26</v>
      </c>
    </row>
    <row r="1786" spans="1:7" x14ac:dyDescent="0.35">
      <c r="A1786" t="s">
        <v>329</v>
      </c>
      <c r="B1786" t="s">
        <v>330</v>
      </c>
      <c r="C1786" t="s">
        <v>26</v>
      </c>
      <c r="D1786" t="s">
        <v>26</v>
      </c>
      <c r="E1786" t="s">
        <v>26</v>
      </c>
      <c r="F1786" t="s">
        <v>26</v>
      </c>
      <c r="G1786" t="s">
        <v>26</v>
      </c>
    </row>
    <row r="1787" spans="1:7" x14ac:dyDescent="0.35">
      <c r="A1787" t="s">
        <v>330</v>
      </c>
      <c r="B1787" t="s">
        <v>331</v>
      </c>
      <c r="C1787" t="s">
        <v>26</v>
      </c>
      <c r="D1787" t="s">
        <v>26</v>
      </c>
      <c r="E1787" t="s">
        <v>26</v>
      </c>
      <c r="F1787" t="s">
        <v>26</v>
      </c>
      <c r="G1787" t="s">
        <v>26</v>
      </c>
    </row>
    <row r="1788" spans="1:7" x14ac:dyDescent="0.35">
      <c r="A1788" t="s">
        <v>331</v>
      </c>
      <c r="B1788" t="s">
        <v>332</v>
      </c>
      <c r="C1788" t="s">
        <v>26</v>
      </c>
      <c r="D1788" t="s">
        <v>26</v>
      </c>
      <c r="E1788" t="s">
        <v>26</v>
      </c>
      <c r="F1788" t="s">
        <v>26</v>
      </c>
      <c r="G1788" t="s">
        <v>26</v>
      </c>
    </row>
    <row r="1789" spans="1:7" x14ac:dyDescent="0.35">
      <c r="A1789" t="s">
        <v>332</v>
      </c>
      <c r="B1789" t="s">
        <v>333</v>
      </c>
      <c r="C1789" t="s">
        <v>26</v>
      </c>
      <c r="D1789" t="s">
        <v>26</v>
      </c>
      <c r="E1789" t="s">
        <v>26</v>
      </c>
      <c r="F1789" t="s">
        <v>26</v>
      </c>
      <c r="G1789" t="s">
        <v>26</v>
      </c>
    </row>
    <row r="1790" spans="1:7" x14ac:dyDescent="0.35">
      <c r="A1790" t="s">
        <v>333</v>
      </c>
      <c r="B1790" t="s">
        <v>334</v>
      </c>
      <c r="C1790">
        <v>35.15</v>
      </c>
      <c r="D1790">
        <v>83.85</v>
      </c>
      <c r="E1790">
        <v>45.58</v>
      </c>
      <c r="F1790">
        <v>4.3</v>
      </c>
      <c r="G1790">
        <v>1.43</v>
      </c>
    </row>
    <row r="1791" spans="1:7" x14ac:dyDescent="0.35">
      <c r="A1791" t="s">
        <v>334</v>
      </c>
      <c r="B1791" t="s">
        <v>335</v>
      </c>
      <c r="C1791">
        <v>46.14</v>
      </c>
      <c r="D1791">
        <v>83.21</v>
      </c>
      <c r="E1791">
        <v>31.97</v>
      </c>
      <c r="F1791">
        <v>3.24</v>
      </c>
      <c r="G1791">
        <v>0.95</v>
      </c>
    </row>
    <row r="1792" spans="1:7" x14ac:dyDescent="0.35">
      <c r="A1792" t="s">
        <v>335</v>
      </c>
      <c r="B1792" t="s">
        <v>336</v>
      </c>
      <c r="C1792">
        <v>77.14</v>
      </c>
      <c r="D1792">
        <v>109.38</v>
      </c>
      <c r="E1792">
        <v>32.56</v>
      </c>
      <c r="F1792">
        <v>4.3600000000000003</v>
      </c>
      <c r="G1792">
        <v>0.77</v>
      </c>
    </row>
    <row r="1793" spans="1:7" x14ac:dyDescent="0.35">
      <c r="A1793" t="s">
        <v>336</v>
      </c>
      <c r="B1793" t="s">
        <v>337</v>
      </c>
      <c r="C1793">
        <v>60.01</v>
      </c>
      <c r="D1793">
        <v>97.01</v>
      </c>
      <c r="E1793">
        <v>36.14</v>
      </c>
      <c r="F1793">
        <v>4.5999999999999996</v>
      </c>
      <c r="G1793">
        <v>0.91</v>
      </c>
    </row>
    <row r="1794" spans="1:7" x14ac:dyDescent="0.35">
      <c r="A1794" t="s">
        <v>337</v>
      </c>
      <c r="B1794" t="s">
        <v>338</v>
      </c>
      <c r="C1794">
        <v>31.51</v>
      </c>
      <c r="D1794">
        <v>62.83</v>
      </c>
      <c r="E1794">
        <v>34.82</v>
      </c>
      <c r="F1794">
        <v>3.81</v>
      </c>
      <c r="G1794">
        <v>0.96</v>
      </c>
    </row>
    <row r="1795" spans="1:7" x14ac:dyDescent="0.35">
      <c r="A1795" t="s">
        <v>338</v>
      </c>
      <c r="B1795" t="s">
        <v>339</v>
      </c>
      <c r="C1795">
        <v>50.35</v>
      </c>
      <c r="D1795">
        <v>84.03</v>
      </c>
      <c r="E1795">
        <v>39.479999999999997</v>
      </c>
      <c r="F1795">
        <v>3.76</v>
      </c>
      <c r="G1795">
        <v>0.79</v>
      </c>
    </row>
    <row r="1796" spans="1:7" x14ac:dyDescent="0.35">
      <c r="A1796" t="s">
        <v>339</v>
      </c>
      <c r="B1796" t="s">
        <v>340</v>
      </c>
      <c r="C1796">
        <v>56.22</v>
      </c>
      <c r="D1796">
        <v>93.35</v>
      </c>
      <c r="E1796">
        <v>39.68</v>
      </c>
      <c r="F1796">
        <v>4.37</v>
      </c>
      <c r="G1796">
        <v>1.1200000000000001</v>
      </c>
    </row>
    <row r="1797" spans="1:7" x14ac:dyDescent="0.35">
      <c r="A1797" t="s">
        <v>340</v>
      </c>
      <c r="B1797" t="s">
        <v>341</v>
      </c>
      <c r="C1797">
        <v>54.96</v>
      </c>
      <c r="D1797">
        <v>98.35</v>
      </c>
      <c r="E1797">
        <v>40.61</v>
      </c>
      <c r="F1797">
        <v>3.83</v>
      </c>
      <c r="G1797">
        <v>0.72</v>
      </c>
    </row>
    <row r="1798" spans="1:7" x14ac:dyDescent="0.35">
      <c r="A1798" t="s">
        <v>341</v>
      </c>
      <c r="B1798" t="s">
        <v>342</v>
      </c>
      <c r="C1798">
        <v>57.27</v>
      </c>
      <c r="D1798">
        <v>102.82</v>
      </c>
      <c r="E1798">
        <v>36.950000000000003</v>
      </c>
      <c r="F1798">
        <v>3.99</v>
      </c>
      <c r="G1798">
        <v>0.77</v>
      </c>
    </row>
    <row r="1799" spans="1:7" x14ac:dyDescent="0.35">
      <c r="A1799" t="s">
        <v>342</v>
      </c>
      <c r="B1799" t="s">
        <v>343</v>
      </c>
      <c r="C1799">
        <v>54.97</v>
      </c>
      <c r="D1799">
        <v>107.63</v>
      </c>
      <c r="E1799">
        <v>53.55</v>
      </c>
      <c r="F1799">
        <v>4.18</v>
      </c>
      <c r="G1799">
        <v>0.94</v>
      </c>
    </row>
    <row r="1800" spans="1:7" x14ac:dyDescent="0.35">
      <c r="A1800" t="s">
        <v>343</v>
      </c>
      <c r="B1800" t="s">
        <v>344</v>
      </c>
      <c r="C1800">
        <v>42.92</v>
      </c>
      <c r="D1800">
        <v>84.58</v>
      </c>
      <c r="E1800">
        <v>43.17</v>
      </c>
      <c r="F1800">
        <v>3.84</v>
      </c>
      <c r="G1800">
        <v>0.89</v>
      </c>
    </row>
    <row r="1801" spans="1:7" x14ac:dyDescent="0.35">
      <c r="A1801" t="s">
        <v>344</v>
      </c>
      <c r="B1801" t="s">
        <v>345</v>
      </c>
      <c r="C1801">
        <v>26.54</v>
      </c>
      <c r="D1801">
        <v>53.25</v>
      </c>
      <c r="E1801">
        <v>30.7</v>
      </c>
      <c r="F1801">
        <v>3.9</v>
      </c>
      <c r="G1801">
        <v>0.83</v>
      </c>
    </row>
    <row r="1802" spans="1:7" x14ac:dyDescent="0.35">
      <c r="A1802" t="s">
        <v>345</v>
      </c>
      <c r="B1802" t="s">
        <v>346</v>
      </c>
      <c r="C1802">
        <v>53.8</v>
      </c>
      <c r="D1802">
        <v>91.11</v>
      </c>
      <c r="E1802">
        <v>35.35</v>
      </c>
      <c r="F1802">
        <v>3.46</v>
      </c>
      <c r="G1802">
        <v>1.06</v>
      </c>
    </row>
    <row r="1803" spans="1:7" x14ac:dyDescent="0.35">
      <c r="A1803" t="s">
        <v>346</v>
      </c>
      <c r="B1803" t="s">
        <v>347</v>
      </c>
      <c r="C1803">
        <v>55.5</v>
      </c>
      <c r="D1803">
        <v>88.5</v>
      </c>
      <c r="E1803">
        <v>20.149999999999999</v>
      </c>
      <c r="F1803">
        <v>4.05</v>
      </c>
      <c r="G1803">
        <v>0.56000000000000005</v>
      </c>
    </row>
    <row r="1804" spans="1:7" x14ac:dyDescent="0.35">
      <c r="A1804" t="s">
        <v>347</v>
      </c>
      <c r="B1804" t="s">
        <v>348</v>
      </c>
      <c r="C1804">
        <v>27.91</v>
      </c>
      <c r="D1804">
        <v>69.13</v>
      </c>
      <c r="E1804">
        <v>37.5</v>
      </c>
      <c r="F1804">
        <v>4.13</v>
      </c>
      <c r="G1804">
        <v>1.57</v>
      </c>
    </row>
    <row r="1805" spans="1:7" x14ac:dyDescent="0.35">
      <c r="A1805" t="s">
        <v>348</v>
      </c>
      <c r="B1805" t="s">
        <v>349</v>
      </c>
      <c r="C1805">
        <v>22.53</v>
      </c>
      <c r="D1805">
        <v>51.82</v>
      </c>
      <c r="E1805">
        <v>28.5</v>
      </c>
      <c r="F1805">
        <v>3.61</v>
      </c>
      <c r="G1805">
        <v>0.91</v>
      </c>
    </row>
    <row r="1806" spans="1:7" x14ac:dyDescent="0.35">
      <c r="A1806" t="s">
        <v>349</v>
      </c>
      <c r="B1806" t="s">
        <v>350</v>
      </c>
      <c r="C1806">
        <v>27.45</v>
      </c>
      <c r="D1806">
        <v>57.32</v>
      </c>
      <c r="E1806">
        <v>22.88</v>
      </c>
      <c r="F1806">
        <v>3.16</v>
      </c>
      <c r="G1806">
        <v>0.59</v>
      </c>
    </row>
    <row r="1807" spans="1:7" x14ac:dyDescent="0.35">
      <c r="A1807" t="s">
        <v>350</v>
      </c>
      <c r="B1807" t="s">
        <v>351</v>
      </c>
      <c r="C1807">
        <v>10.130000000000001</v>
      </c>
      <c r="D1807">
        <v>26.82</v>
      </c>
      <c r="E1807">
        <v>18.600000000000001</v>
      </c>
      <c r="F1807">
        <v>3.92</v>
      </c>
      <c r="G1807">
        <v>1.1499999999999999</v>
      </c>
    </row>
    <row r="1808" spans="1:7" x14ac:dyDescent="0.35">
      <c r="A1808" t="s">
        <v>351</v>
      </c>
      <c r="B1808" t="s">
        <v>352</v>
      </c>
      <c r="C1808">
        <v>19</v>
      </c>
      <c r="D1808">
        <v>30</v>
      </c>
      <c r="E1808">
        <v>39.5</v>
      </c>
      <c r="F1808">
        <v>3.66</v>
      </c>
      <c r="G1808">
        <v>0.66</v>
      </c>
    </row>
    <row r="1809" spans="1:7" x14ac:dyDescent="0.35">
      <c r="A1809" t="s">
        <v>352</v>
      </c>
      <c r="B1809" t="s">
        <v>353</v>
      </c>
      <c r="C1809" t="s">
        <v>26</v>
      </c>
      <c r="D1809" t="s">
        <v>26</v>
      </c>
      <c r="E1809">
        <v>43.1</v>
      </c>
      <c r="F1809">
        <v>4.5</v>
      </c>
      <c r="G1809">
        <v>1.83</v>
      </c>
    </row>
    <row r="1810" spans="1:7" x14ac:dyDescent="0.35">
      <c r="A1810" t="s">
        <v>353</v>
      </c>
      <c r="B1810" t="s">
        <v>354</v>
      </c>
      <c r="C1810" t="s">
        <v>26</v>
      </c>
      <c r="D1810" t="s">
        <v>26</v>
      </c>
      <c r="E1810" t="s">
        <v>26</v>
      </c>
      <c r="F1810" t="s">
        <v>26</v>
      </c>
      <c r="G1810" t="s">
        <v>26</v>
      </c>
    </row>
    <row r="1811" spans="1:7" x14ac:dyDescent="0.35">
      <c r="A1811" t="s">
        <v>354</v>
      </c>
      <c r="B1811" t="s">
        <v>355</v>
      </c>
      <c r="C1811" t="s">
        <v>26</v>
      </c>
      <c r="D1811" t="s">
        <v>26</v>
      </c>
      <c r="E1811" t="s">
        <v>26</v>
      </c>
      <c r="F1811" t="s">
        <v>26</v>
      </c>
      <c r="G1811" t="s">
        <v>26</v>
      </c>
    </row>
    <row r="1812" spans="1:7" x14ac:dyDescent="0.35">
      <c r="A1812" t="s">
        <v>355</v>
      </c>
      <c r="B1812" t="s">
        <v>356</v>
      </c>
      <c r="C1812" t="s">
        <v>26</v>
      </c>
      <c r="D1812" t="s">
        <v>26</v>
      </c>
      <c r="E1812" t="s">
        <v>26</v>
      </c>
      <c r="F1812" t="s">
        <v>26</v>
      </c>
      <c r="G1812" t="s">
        <v>26</v>
      </c>
    </row>
    <row r="1813" spans="1:7" x14ac:dyDescent="0.35">
      <c r="A1813" t="s">
        <v>356</v>
      </c>
      <c r="B1813" t="s">
        <v>357</v>
      </c>
      <c r="C1813">
        <v>29</v>
      </c>
      <c r="D1813">
        <v>62</v>
      </c>
      <c r="E1813">
        <v>42.9</v>
      </c>
      <c r="F1813">
        <v>2.4</v>
      </c>
      <c r="G1813" t="s">
        <v>26</v>
      </c>
    </row>
    <row r="1814" spans="1:7" x14ac:dyDescent="0.35">
      <c r="A1814" t="s">
        <v>357</v>
      </c>
      <c r="B1814" t="s">
        <v>358</v>
      </c>
      <c r="C1814" t="s">
        <v>26</v>
      </c>
      <c r="D1814" t="s">
        <v>26</v>
      </c>
      <c r="E1814" t="s">
        <v>26</v>
      </c>
      <c r="F1814" t="s">
        <v>26</v>
      </c>
      <c r="G1814" t="s">
        <v>26</v>
      </c>
    </row>
    <row r="1815" spans="1:7" x14ac:dyDescent="0.35">
      <c r="A1815" t="s">
        <v>358</v>
      </c>
      <c r="B1815" t="s">
        <v>359</v>
      </c>
      <c r="C1815" t="s">
        <v>26</v>
      </c>
      <c r="D1815" t="s">
        <v>26</v>
      </c>
      <c r="E1815" t="s">
        <v>26</v>
      </c>
      <c r="F1815" t="s">
        <v>26</v>
      </c>
      <c r="G1815" t="s">
        <v>26</v>
      </c>
    </row>
    <row r="1816" spans="1:7" x14ac:dyDescent="0.35">
      <c r="A1816" t="s">
        <v>359</v>
      </c>
      <c r="B1816" t="s">
        <v>360</v>
      </c>
      <c r="C1816">
        <v>48.67</v>
      </c>
      <c r="D1816">
        <v>91.33</v>
      </c>
      <c r="E1816">
        <v>25.8</v>
      </c>
      <c r="F1816">
        <v>0.5</v>
      </c>
      <c r="G1816">
        <v>0.84</v>
      </c>
    </row>
    <row r="1817" spans="1:7" x14ac:dyDescent="0.35">
      <c r="A1817" t="s">
        <v>360</v>
      </c>
      <c r="B1817" t="s">
        <v>361</v>
      </c>
      <c r="C1817" t="s">
        <v>26</v>
      </c>
      <c r="D1817" t="s">
        <v>26</v>
      </c>
      <c r="E1817" t="s">
        <v>26</v>
      </c>
      <c r="F1817" t="s">
        <v>26</v>
      </c>
      <c r="G1817" t="s">
        <v>26</v>
      </c>
    </row>
    <row r="1818" spans="1:7" x14ac:dyDescent="0.35">
      <c r="A1818" t="s">
        <v>361</v>
      </c>
      <c r="B1818" t="s">
        <v>362</v>
      </c>
      <c r="C1818" t="s">
        <v>26</v>
      </c>
      <c r="D1818" t="s">
        <v>26</v>
      </c>
      <c r="E1818" t="s">
        <v>26</v>
      </c>
      <c r="F1818" t="s">
        <v>26</v>
      </c>
      <c r="G1818" t="s">
        <v>26</v>
      </c>
    </row>
    <row r="1819" spans="1:7" x14ac:dyDescent="0.35">
      <c r="A1819" t="s">
        <v>362</v>
      </c>
      <c r="B1819" t="s">
        <v>363</v>
      </c>
      <c r="C1819" t="s">
        <v>26</v>
      </c>
      <c r="D1819" t="s">
        <v>26</v>
      </c>
      <c r="E1819" t="s">
        <v>26</v>
      </c>
      <c r="F1819" t="s">
        <v>26</v>
      </c>
      <c r="G1819" t="s">
        <v>26</v>
      </c>
    </row>
    <row r="1820" spans="1:7" x14ac:dyDescent="0.35">
      <c r="A1820" t="s">
        <v>363</v>
      </c>
      <c r="B1820" t="s">
        <v>364</v>
      </c>
      <c r="C1820" t="s">
        <v>26</v>
      </c>
      <c r="D1820" t="s">
        <v>26</v>
      </c>
      <c r="E1820" t="s">
        <v>26</v>
      </c>
      <c r="F1820" t="s">
        <v>26</v>
      </c>
      <c r="G1820" t="s">
        <v>26</v>
      </c>
    </row>
    <row r="1821" spans="1:7" x14ac:dyDescent="0.35">
      <c r="A1821" t="s">
        <v>364</v>
      </c>
      <c r="B1821" t="s">
        <v>365</v>
      </c>
      <c r="C1821" t="s">
        <v>26</v>
      </c>
      <c r="D1821" t="s">
        <v>26</v>
      </c>
      <c r="E1821" t="s">
        <v>26</v>
      </c>
      <c r="F1821" t="s">
        <v>26</v>
      </c>
      <c r="G1821" t="s">
        <v>26</v>
      </c>
    </row>
    <row r="1822" spans="1:7" x14ac:dyDescent="0.35">
      <c r="A1822" t="s">
        <v>365</v>
      </c>
      <c r="B1822" t="s">
        <v>366</v>
      </c>
      <c r="C1822" t="s">
        <v>26</v>
      </c>
      <c r="D1822" t="s">
        <v>26</v>
      </c>
      <c r="E1822" t="s">
        <v>26</v>
      </c>
      <c r="F1822" t="s">
        <v>26</v>
      </c>
      <c r="G1822" t="s">
        <v>26</v>
      </c>
    </row>
    <row r="1823" spans="1:7" x14ac:dyDescent="0.35">
      <c r="A1823" t="s">
        <v>366</v>
      </c>
      <c r="B1823" t="s">
        <v>367</v>
      </c>
      <c r="C1823" t="s">
        <v>26</v>
      </c>
      <c r="D1823" t="s">
        <v>26</v>
      </c>
      <c r="E1823" t="s">
        <v>26</v>
      </c>
      <c r="F1823" t="s">
        <v>26</v>
      </c>
      <c r="G1823" t="s">
        <v>26</v>
      </c>
    </row>
    <row r="1824" spans="1:7" x14ac:dyDescent="0.35">
      <c r="A1824" t="s">
        <v>367</v>
      </c>
      <c r="B1824" t="s">
        <v>368</v>
      </c>
      <c r="C1824" t="s">
        <v>26</v>
      </c>
      <c r="D1824" t="s">
        <v>26</v>
      </c>
      <c r="E1824" t="s">
        <v>26</v>
      </c>
      <c r="F1824" t="s">
        <v>26</v>
      </c>
      <c r="G1824" t="s">
        <v>26</v>
      </c>
    </row>
    <row r="1825" spans="1:7" x14ac:dyDescent="0.35">
      <c r="A1825" t="s">
        <v>368</v>
      </c>
      <c r="B1825" t="s">
        <v>369</v>
      </c>
      <c r="C1825" t="s">
        <v>26</v>
      </c>
      <c r="D1825" t="s">
        <v>26</v>
      </c>
      <c r="E1825" t="s">
        <v>26</v>
      </c>
      <c r="F1825" t="s">
        <v>26</v>
      </c>
      <c r="G1825" t="s">
        <v>26</v>
      </c>
    </row>
    <row r="1826" spans="1:7" x14ac:dyDescent="0.35">
      <c r="A1826" t="s">
        <v>369</v>
      </c>
      <c r="B1826" t="s">
        <v>370</v>
      </c>
      <c r="C1826">
        <v>86</v>
      </c>
      <c r="D1826">
        <v>127</v>
      </c>
      <c r="E1826" t="s">
        <v>26</v>
      </c>
      <c r="F1826" t="s">
        <v>26</v>
      </c>
      <c r="G1826">
        <v>0.68</v>
      </c>
    </row>
    <row r="1827" spans="1:7" x14ac:dyDescent="0.35">
      <c r="A1827" t="s">
        <v>370</v>
      </c>
      <c r="B1827" t="s">
        <v>371</v>
      </c>
      <c r="C1827" t="s">
        <v>26</v>
      </c>
      <c r="D1827" t="s">
        <v>26</v>
      </c>
      <c r="E1827" t="s">
        <v>26</v>
      </c>
      <c r="F1827" t="s">
        <v>26</v>
      </c>
      <c r="G1827" t="s">
        <v>26</v>
      </c>
    </row>
    <row r="1828" spans="1:7" x14ac:dyDescent="0.35">
      <c r="A1828" t="s">
        <v>371</v>
      </c>
      <c r="B1828" t="s">
        <v>372</v>
      </c>
      <c r="C1828">
        <v>69</v>
      </c>
      <c r="D1828">
        <v>109</v>
      </c>
      <c r="E1828">
        <v>31.8</v>
      </c>
      <c r="F1828">
        <v>0.6</v>
      </c>
      <c r="G1828">
        <v>1.1000000000000001</v>
      </c>
    </row>
    <row r="1829" spans="1:7" x14ac:dyDescent="0.35">
      <c r="A1829" t="s">
        <v>372</v>
      </c>
      <c r="B1829" t="s">
        <v>373</v>
      </c>
      <c r="C1829" t="s">
        <v>26</v>
      </c>
      <c r="D1829" t="s">
        <v>26</v>
      </c>
      <c r="E1829" t="s">
        <v>26</v>
      </c>
      <c r="F1829" t="s">
        <v>26</v>
      </c>
      <c r="G1829" t="s">
        <v>26</v>
      </c>
    </row>
    <row r="1830" spans="1:7" x14ac:dyDescent="0.35">
      <c r="A1830" t="s">
        <v>373</v>
      </c>
      <c r="B1830" t="s">
        <v>374</v>
      </c>
      <c r="C1830" t="s">
        <v>26</v>
      </c>
      <c r="D1830" t="s">
        <v>26</v>
      </c>
      <c r="E1830" t="s">
        <v>26</v>
      </c>
      <c r="F1830" t="s">
        <v>26</v>
      </c>
      <c r="G1830" t="s">
        <v>26</v>
      </c>
    </row>
    <row r="1831" spans="1:7" x14ac:dyDescent="0.35">
      <c r="A1831" t="s">
        <v>374</v>
      </c>
      <c r="B1831" t="s">
        <v>375</v>
      </c>
      <c r="C1831" t="s">
        <v>26</v>
      </c>
      <c r="D1831" t="s">
        <v>26</v>
      </c>
      <c r="E1831" t="s">
        <v>26</v>
      </c>
      <c r="F1831" t="s">
        <v>26</v>
      </c>
      <c r="G1831" t="s">
        <v>26</v>
      </c>
    </row>
    <row r="1832" spans="1:7" x14ac:dyDescent="0.35">
      <c r="A1832" t="s">
        <v>375</v>
      </c>
      <c r="B1832" t="s">
        <v>376</v>
      </c>
      <c r="C1832" t="s">
        <v>26</v>
      </c>
      <c r="D1832" t="s">
        <v>26</v>
      </c>
      <c r="E1832" t="s">
        <v>26</v>
      </c>
      <c r="F1832" t="s">
        <v>26</v>
      </c>
      <c r="G1832" t="s">
        <v>26</v>
      </c>
    </row>
    <row r="1833" spans="1:7" x14ac:dyDescent="0.35">
      <c r="A1833" t="s">
        <v>376</v>
      </c>
      <c r="B1833" t="s">
        <v>377</v>
      </c>
      <c r="C1833" t="s">
        <v>26</v>
      </c>
      <c r="D1833" t="s">
        <v>26</v>
      </c>
      <c r="E1833" t="s">
        <v>26</v>
      </c>
      <c r="F1833" t="s">
        <v>26</v>
      </c>
      <c r="G1833" t="s">
        <v>26</v>
      </c>
    </row>
    <row r="1834" spans="1:7" x14ac:dyDescent="0.35">
      <c r="A1834" t="s">
        <v>377</v>
      </c>
      <c r="B1834" t="s">
        <v>378</v>
      </c>
      <c r="C1834" t="s">
        <v>26</v>
      </c>
      <c r="D1834" t="s">
        <v>26</v>
      </c>
      <c r="E1834" t="s">
        <v>26</v>
      </c>
      <c r="F1834" t="s">
        <v>26</v>
      </c>
      <c r="G1834" t="s">
        <v>26</v>
      </c>
    </row>
    <row r="1835" spans="1:7" x14ac:dyDescent="0.35">
      <c r="A1835" t="s">
        <v>378</v>
      </c>
      <c r="B1835" t="s">
        <v>379</v>
      </c>
      <c r="C1835" t="s">
        <v>26</v>
      </c>
      <c r="D1835" t="s">
        <v>26</v>
      </c>
      <c r="E1835" t="s">
        <v>26</v>
      </c>
      <c r="F1835" t="s">
        <v>26</v>
      </c>
      <c r="G1835" t="s">
        <v>26</v>
      </c>
    </row>
    <row r="1836" spans="1:7" x14ac:dyDescent="0.35">
      <c r="A1836" t="s">
        <v>379</v>
      </c>
      <c r="B1836" t="s">
        <v>380</v>
      </c>
      <c r="C1836">
        <v>55.05</v>
      </c>
      <c r="D1836">
        <v>115.25</v>
      </c>
      <c r="E1836">
        <v>46.02</v>
      </c>
      <c r="F1836">
        <v>0.42</v>
      </c>
      <c r="G1836">
        <v>1.21</v>
      </c>
    </row>
    <row r="1837" spans="1:7" x14ac:dyDescent="0.35">
      <c r="A1837" t="s">
        <v>380</v>
      </c>
      <c r="B1837" t="s">
        <v>381</v>
      </c>
      <c r="C1837">
        <v>46.27</v>
      </c>
      <c r="D1837">
        <v>88.04</v>
      </c>
      <c r="E1837">
        <v>44.53</v>
      </c>
      <c r="F1837">
        <v>0.91</v>
      </c>
      <c r="G1837">
        <v>1.21</v>
      </c>
    </row>
    <row r="1838" spans="1:7" x14ac:dyDescent="0.35">
      <c r="A1838" t="s">
        <v>381</v>
      </c>
      <c r="B1838" t="s">
        <v>382</v>
      </c>
      <c r="C1838">
        <v>41.3</v>
      </c>
      <c r="D1838">
        <v>80.209999999999994</v>
      </c>
      <c r="E1838">
        <v>32.33</v>
      </c>
      <c r="F1838">
        <v>0.48</v>
      </c>
      <c r="G1838">
        <v>0.96</v>
      </c>
    </row>
    <row r="1839" spans="1:7" x14ac:dyDescent="0.35">
      <c r="A1839" t="s">
        <v>382</v>
      </c>
      <c r="B1839" t="s">
        <v>383</v>
      </c>
      <c r="C1839">
        <v>50.03</v>
      </c>
      <c r="D1839">
        <v>91.83</v>
      </c>
      <c r="E1839">
        <v>38.979999999999997</v>
      </c>
      <c r="F1839">
        <v>0.38</v>
      </c>
      <c r="G1839">
        <v>1.25</v>
      </c>
    </row>
    <row r="1840" spans="1:7" x14ac:dyDescent="0.35">
      <c r="A1840" t="s">
        <v>383</v>
      </c>
      <c r="B1840" t="s">
        <v>384</v>
      </c>
      <c r="C1840">
        <v>62.33</v>
      </c>
      <c r="D1840">
        <v>101.57</v>
      </c>
      <c r="E1840">
        <v>42.96</v>
      </c>
      <c r="F1840">
        <v>0.9</v>
      </c>
      <c r="G1840">
        <v>0.92</v>
      </c>
    </row>
    <row r="1841" spans="1:8" x14ac:dyDescent="0.35">
      <c r="A1841" t="s">
        <v>384</v>
      </c>
      <c r="B1841" t="s">
        <v>385</v>
      </c>
      <c r="C1841">
        <v>50.12</v>
      </c>
      <c r="D1841">
        <v>93.91</v>
      </c>
      <c r="E1841">
        <v>44.55</v>
      </c>
      <c r="F1841">
        <v>0.78</v>
      </c>
      <c r="G1841">
        <v>1.2</v>
      </c>
    </row>
    <row r="1842" spans="1:8" x14ac:dyDescent="0.35">
      <c r="A1842" t="s">
        <v>385</v>
      </c>
      <c r="B1842" t="s">
        <v>386</v>
      </c>
      <c r="C1842">
        <v>58.79</v>
      </c>
      <c r="D1842">
        <v>95.64</v>
      </c>
      <c r="E1842">
        <v>23.71</v>
      </c>
      <c r="F1842">
        <v>0.77</v>
      </c>
      <c r="G1842">
        <v>0.76</v>
      </c>
    </row>
    <row r="1843" spans="1:8" x14ac:dyDescent="0.35">
      <c r="A1843" t="s">
        <v>386</v>
      </c>
      <c r="B1843" t="s">
        <v>387</v>
      </c>
      <c r="C1843">
        <v>70.069999999999993</v>
      </c>
      <c r="D1843">
        <v>111.75</v>
      </c>
      <c r="E1843">
        <v>42.97</v>
      </c>
      <c r="F1843">
        <v>0.14000000000000001</v>
      </c>
      <c r="G1843">
        <v>0.99</v>
      </c>
    </row>
    <row r="1844" spans="1:8" x14ac:dyDescent="0.35">
      <c r="A1844" t="s">
        <v>387</v>
      </c>
      <c r="B1844" t="s">
        <v>388</v>
      </c>
      <c r="C1844">
        <v>73.45</v>
      </c>
      <c r="D1844">
        <v>110.32</v>
      </c>
      <c r="E1844">
        <v>44.52</v>
      </c>
      <c r="F1844">
        <v>4.4800000000000004</v>
      </c>
      <c r="G1844">
        <v>0.88</v>
      </c>
    </row>
    <row r="1845" spans="1:8" x14ac:dyDescent="0.35">
      <c r="A1845" t="s">
        <v>388</v>
      </c>
      <c r="B1845" t="s">
        <v>389</v>
      </c>
      <c r="C1845">
        <v>61.34</v>
      </c>
      <c r="D1845">
        <v>97.22</v>
      </c>
      <c r="E1845">
        <v>38.119999999999997</v>
      </c>
      <c r="F1845">
        <v>8.3800000000000008</v>
      </c>
      <c r="G1845">
        <v>0.91</v>
      </c>
    </row>
    <row r="1846" spans="1:8" x14ac:dyDescent="0.35">
      <c r="A1846" t="s">
        <v>389</v>
      </c>
      <c r="B1846" t="s">
        <v>390</v>
      </c>
      <c r="C1846">
        <v>63</v>
      </c>
      <c r="D1846">
        <v>97</v>
      </c>
      <c r="E1846">
        <v>33.4</v>
      </c>
      <c r="F1846">
        <v>8.1999999999999993</v>
      </c>
      <c r="G1846">
        <v>0.61</v>
      </c>
    </row>
    <row r="1847" spans="1:8" x14ac:dyDescent="0.35">
      <c r="A1847" t="s">
        <v>14</v>
      </c>
      <c r="B1847" t="s">
        <v>14</v>
      </c>
      <c r="C1847" t="s">
        <v>395</v>
      </c>
      <c r="D1847" t="s">
        <v>14</v>
      </c>
      <c r="E1847" t="s">
        <v>14</v>
      </c>
      <c r="F1847" t="s">
        <v>14</v>
      </c>
      <c r="G1847" t="s">
        <v>14</v>
      </c>
    </row>
    <row r="1848" spans="1:8" x14ac:dyDescent="0.35">
      <c r="A1848" t="s">
        <v>16</v>
      </c>
      <c r="B1848" t="s">
        <v>17</v>
      </c>
      <c r="C1848" t="s">
        <v>18</v>
      </c>
      <c r="D1848" t="s">
        <v>19</v>
      </c>
      <c r="E1848" t="s">
        <v>20</v>
      </c>
      <c r="F1848" t="s">
        <v>21</v>
      </c>
      <c r="G1848" t="s">
        <v>22</v>
      </c>
      <c r="H1848" t="s">
        <v>23</v>
      </c>
    </row>
    <row r="1849" spans="1:8" x14ac:dyDescent="0.35">
      <c r="A1849" t="s">
        <v>24</v>
      </c>
      <c r="B1849" t="s">
        <v>25</v>
      </c>
      <c r="C1849" t="s">
        <v>26</v>
      </c>
      <c r="D1849" t="s">
        <v>26</v>
      </c>
      <c r="E1849" t="s">
        <v>26</v>
      </c>
      <c r="F1849" t="s">
        <v>26</v>
      </c>
      <c r="G1849" t="s">
        <v>26</v>
      </c>
    </row>
    <row r="1850" spans="1:8" x14ac:dyDescent="0.35">
      <c r="A1850" t="s">
        <v>25</v>
      </c>
      <c r="B1850" t="s">
        <v>27</v>
      </c>
      <c r="C1850" t="s">
        <v>26</v>
      </c>
      <c r="D1850" t="s">
        <v>26</v>
      </c>
      <c r="E1850" t="s">
        <v>26</v>
      </c>
      <c r="F1850" t="s">
        <v>26</v>
      </c>
      <c r="G1850" t="s">
        <v>26</v>
      </c>
    </row>
    <row r="1851" spans="1:8" x14ac:dyDescent="0.35">
      <c r="A1851" t="s">
        <v>27</v>
      </c>
      <c r="B1851" t="s">
        <v>28</v>
      </c>
      <c r="C1851" t="s">
        <v>26</v>
      </c>
      <c r="D1851" t="s">
        <v>26</v>
      </c>
      <c r="E1851" t="s">
        <v>26</v>
      </c>
      <c r="F1851" t="s">
        <v>26</v>
      </c>
      <c r="G1851" t="s">
        <v>26</v>
      </c>
    </row>
    <row r="1852" spans="1:8" x14ac:dyDescent="0.35">
      <c r="A1852" t="s">
        <v>28</v>
      </c>
      <c r="B1852" t="s">
        <v>29</v>
      </c>
      <c r="C1852" t="s">
        <v>26</v>
      </c>
      <c r="D1852" t="s">
        <v>26</v>
      </c>
      <c r="E1852" t="s">
        <v>26</v>
      </c>
      <c r="F1852" t="s">
        <v>26</v>
      </c>
      <c r="G1852" t="s">
        <v>26</v>
      </c>
    </row>
    <row r="1853" spans="1:8" x14ac:dyDescent="0.35">
      <c r="A1853" t="s">
        <v>29</v>
      </c>
      <c r="B1853" t="s">
        <v>30</v>
      </c>
      <c r="C1853" t="s">
        <v>26</v>
      </c>
      <c r="D1853" t="s">
        <v>26</v>
      </c>
      <c r="E1853" t="s">
        <v>26</v>
      </c>
      <c r="F1853" t="s">
        <v>26</v>
      </c>
      <c r="G1853" t="s">
        <v>26</v>
      </c>
    </row>
    <row r="1854" spans="1:8" x14ac:dyDescent="0.35">
      <c r="A1854" t="s">
        <v>30</v>
      </c>
      <c r="B1854" t="s">
        <v>31</v>
      </c>
      <c r="C1854" t="s">
        <v>26</v>
      </c>
      <c r="D1854" t="s">
        <v>26</v>
      </c>
      <c r="E1854" t="s">
        <v>26</v>
      </c>
      <c r="F1854" t="s">
        <v>26</v>
      </c>
      <c r="G1854" t="s">
        <v>26</v>
      </c>
    </row>
    <row r="1855" spans="1:8" x14ac:dyDescent="0.35">
      <c r="A1855" t="s">
        <v>31</v>
      </c>
      <c r="B1855" t="s">
        <v>32</v>
      </c>
      <c r="C1855" t="s">
        <v>26</v>
      </c>
      <c r="D1855" t="s">
        <v>26</v>
      </c>
      <c r="E1855" t="s">
        <v>26</v>
      </c>
      <c r="F1855" t="s">
        <v>26</v>
      </c>
      <c r="G1855" t="s">
        <v>26</v>
      </c>
    </row>
    <row r="1856" spans="1:8" x14ac:dyDescent="0.35">
      <c r="A1856" t="s">
        <v>32</v>
      </c>
      <c r="B1856" t="s">
        <v>33</v>
      </c>
      <c r="C1856" t="s">
        <v>26</v>
      </c>
      <c r="D1856" t="s">
        <v>26</v>
      </c>
      <c r="E1856" t="s">
        <v>26</v>
      </c>
      <c r="F1856" t="s">
        <v>26</v>
      </c>
      <c r="G1856" t="s">
        <v>26</v>
      </c>
    </row>
    <row r="1857" spans="1:7" x14ac:dyDescent="0.35">
      <c r="A1857" t="s">
        <v>33</v>
      </c>
      <c r="B1857" t="s">
        <v>34</v>
      </c>
      <c r="C1857" t="s">
        <v>26</v>
      </c>
      <c r="D1857" t="s">
        <v>26</v>
      </c>
      <c r="E1857" t="s">
        <v>26</v>
      </c>
      <c r="F1857" t="s">
        <v>26</v>
      </c>
      <c r="G1857" t="s">
        <v>26</v>
      </c>
    </row>
    <row r="1858" spans="1:7" x14ac:dyDescent="0.35">
      <c r="A1858" t="s">
        <v>34</v>
      </c>
      <c r="B1858" t="s">
        <v>35</v>
      </c>
      <c r="C1858" t="s">
        <v>26</v>
      </c>
      <c r="D1858" t="s">
        <v>26</v>
      </c>
      <c r="E1858" t="s">
        <v>26</v>
      </c>
      <c r="F1858" t="s">
        <v>26</v>
      </c>
      <c r="G1858" t="s">
        <v>26</v>
      </c>
    </row>
    <row r="1859" spans="1:7" x14ac:dyDescent="0.35">
      <c r="A1859" t="s">
        <v>35</v>
      </c>
      <c r="B1859" t="s">
        <v>36</v>
      </c>
      <c r="C1859" t="s">
        <v>26</v>
      </c>
      <c r="D1859" t="s">
        <v>26</v>
      </c>
      <c r="E1859" t="s">
        <v>26</v>
      </c>
      <c r="F1859" t="s">
        <v>26</v>
      </c>
      <c r="G1859" t="s">
        <v>26</v>
      </c>
    </row>
    <row r="1860" spans="1:7" x14ac:dyDescent="0.35">
      <c r="A1860" t="s">
        <v>36</v>
      </c>
      <c r="B1860" t="s">
        <v>37</v>
      </c>
      <c r="C1860" t="s">
        <v>26</v>
      </c>
      <c r="D1860" t="s">
        <v>26</v>
      </c>
      <c r="E1860" t="s">
        <v>26</v>
      </c>
      <c r="F1860" t="s">
        <v>26</v>
      </c>
      <c r="G1860" t="s">
        <v>26</v>
      </c>
    </row>
    <row r="1861" spans="1:7" x14ac:dyDescent="0.35">
      <c r="A1861" t="s">
        <v>37</v>
      </c>
      <c r="B1861" t="s">
        <v>38</v>
      </c>
      <c r="C1861" t="s">
        <v>26</v>
      </c>
      <c r="D1861" t="s">
        <v>26</v>
      </c>
      <c r="E1861" t="s">
        <v>26</v>
      </c>
      <c r="F1861" t="s">
        <v>26</v>
      </c>
      <c r="G1861" t="s">
        <v>26</v>
      </c>
    </row>
    <row r="1862" spans="1:7" x14ac:dyDescent="0.35">
      <c r="A1862" t="s">
        <v>38</v>
      </c>
      <c r="B1862" t="s">
        <v>39</v>
      </c>
      <c r="C1862" t="s">
        <v>26</v>
      </c>
      <c r="D1862" t="s">
        <v>26</v>
      </c>
      <c r="E1862" t="s">
        <v>26</v>
      </c>
      <c r="F1862" t="s">
        <v>26</v>
      </c>
      <c r="G1862" t="s">
        <v>26</v>
      </c>
    </row>
    <row r="1863" spans="1:7" x14ac:dyDescent="0.35">
      <c r="A1863" t="s">
        <v>39</v>
      </c>
      <c r="B1863" t="s">
        <v>40</v>
      </c>
      <c r="C1863" t="s">
        <v>26</v>
      </c>
      <c r="D1863" t="s">
        <v>26</v>
      </c>
      <c r="E1863" t="s">
        <v>26</v>
      </c>
      <c r="F1863" t="s">
        <v>26</v>
      </c>
      <c r="G1863" t="s">
        <v>26</v>
      </c>
    </row>
    <row r="1864" spans="1:7" x14ac:dyDescent="0.35">
      <c r="A1864" t="s">
        <v>40</v>
      </c>
      <c r="B1864" t="s">
        <v>41</v>
      </c>
      <c r="C1864" t="s">
        <v>26</v>
      </c>
      <c r="D1864" t="s">
        <v>26</v>
      </c>
      <c r="E1864" t="s">
        <v>26</v>
      </c>
      <c r="F1864" t="s">
        <v>26</v>
      </c>
      <c r="G1864" t="s">
        <v>26</v>
      </c>
    </row>
    <row r="1865" spans="1:7" x14ac:dyDescent="0.35">
      <c r="A1865" t="s">
        <v>41</v>
      </c>
      <c r="B1865" t="s">
        <v>42</v>
      </c>
      <c r="C1865" t="s">
        <v>26</v>
      </c>
      <c r="D1865" t="s">
        <v>26</v>
      </c>
      <c r="E1865" t="s">
        <v>26</v>
      </c>
      <c r="F1865" t="s">
        <v>26</v>
      </c>
      <c r="G1865" t="s">
        <v>26</v>
      </c>
    </row>
    <row r="1866" spans="1:7" x14ac:dyDescent="0.35">
      <c r="A1866" t="s">
        <v>42</v>
      </c>
      <c r="B1866" t="s">
        <v>43</v>
      </c>
      <c r="C1866" t="s">
        <v>26</v>
      </c>
      <c r="D1866" t="s">
        <v>26</v>
      </c>
      <c r="E1866" t="s">
        <v>26</v>
      </c>
      <c r="F1866" t="s">
        <v>26</v>
      </c>
      <c r="G1866" t="s">
        <v>26</v>
      </c>
    </row>
    <row r="1867" spans="1:7" x14ac:dyDescent="0.35">
      <c r="A1867" t="s">
        <v>43</v>
      </c>
      <c r="B1867" t="s">
        <v>44</v>
      </c>
      <c r="C1867" t="s">
        <v>26</v>
      </c>
      <c r="D1867" t="s">
        <v>26</v>
      </c>
      <c r="E1867" t="s">
        <v>26</v>
      </c>
      <c r="F1867" t="s">
        <v>26</v>
      </c>
      <c r="G1867" t="s">
        <v>26</v>
      </c>
    </row>
    <row r="1868" spans="1:7" x14ac:dyDescent="0.35">
      <c r="A1868" t="s">
        <v>44</v>
      </c>
      <c r="B1868" t="s">
        <v>45</v>
      </c>
      <c r="C1868" t="s">
        <v>26</v>
      </c>
      <c r="D1868" t="s">
        <v>26</v>
      </c>
      <c r="E1868" t="s">
        <v>26</v>
      </c>
      <c r="F1868" t="s">
        <v>26</v>
      </c>
      <c r="G1868" t="s">
        <v>26</v>
      </c>
    </row>
    <row r="1869" spans="1:7" x14ac:dyDescent="0.35">
      <c r="A1869" t="s">
        <v>45</v>
      </c>
      <c r="B1869" t="s">
        <v>46</v>
      </c>
      <c r="C1869" t="s">
        <v>26</v>
      </c>
      <c r="D1869" t="s">
        <v>26</v>
      </c>
      <c r="E1869" t="s">
        <v>26</v>
      </c>
      <c r="F1869" t="s">
        <v>26</v>
      </c>
      <c r="G1869" t="s">
        <v>26</v>
      </c>
    </row>
    <row r="1870" spans="1:7" x14ac:dyDescent="0.35">
      <c r="A1870" t="s">
        <v>46</v>
      </c>
      <c r="B1870" t="s">
        <v>47</v>
      </c>
      <c r="C1870" t="s">
        <v>26</v>
      </c>
      <c r="D1870" t="s">
        <v>26</v>
      </c>
      <c r="E1870" t="s">
        <v>26</v>
      </c>
      <c r="F1870" t="s">
        <v>26</v>
      </c>
      <c r="G1870" t="s">
        <v>26</v>
      </c>
    </row>
    <row r="1871" spans="1:7" x14ac:dyDescent="0.35">
      <c r="A1871" t="s">
        <v>47</v>
      </c>
      <c r="B1871" t="s">
        <v>48</v>
      </c>
      <c r="C1871" t="s">
        <v>26</v>
      </c>
      <c r="D1871" t="s">
        <v>26</v>
      </c>
      <c r="E1871" t="s">
        <v>26</v>
      </c>
      <c r="F1871" t="s">
        <v>26</v>
      </c>
      <c r="G1871" t="s">
        <v>26</v>
      </c>
    </row>
    <row r="1872" spans="1:7" x14ac:dyDescent="0.35">
      <c r="A1872" t="s">
        <v>48</v>
      </c>
      <c r="B1872" t="s">
        <v>49</v>
      </c>
      <c r="C1872" t="s">
        <v>26</v>
      </c>
      <c r="D1872" t="s">
        <v>26</v>
      </c>
      <c r="E1872" t="s">
        <v>26</v>
      </c>
      <c r="F1872" t="s">
        <v>26</v>
      </c>
      <c r="G1872" t="s">
        <v>26</v>
      </c>
    </row>
    <row r="1873" spans="1:7" x14ac:dyDescent="0.35">
      <c r="A1873" t="s">
        <v>49</v>
      </c>
      <c r="B1873" t="s">
        <v>50</v>
      </c>
      <c r="C1873" t="s">
        <v>26</v>
      </c>
      <c r="D1873" t="s">
        <v>26</v>
      </c>
      <c r="E1873" t="s">
        <v>26</v>
      </c>
      <c r="F1873" t="s">
        <v>26</v>
      </c>
      <c r="G1873" t="s">
        <v>26</v>
      </c>
    </row>
    <row r="1874" spans="1:7" x14ac:dyDescent="0.35">
      <c r="A1874" t="s">
        <v>50</v>
      </c>
      <c r="B1874" t="s">
        <v>51</v>
      </c>
      <c r="C1874" t="s">
        <v>26</v>
      </c>
      <c r="D1874" t="s">
        <v>26</v>
      </c>
      <c r="E1874" t="s">
        <v>26</v>
      </c>
      <c r="F1874" t="s">
        <v>26</v>
      </c>
      <c r="G1874" t="s">
        <v>26</v>
      </c>
    </row>
    <row r="1875" spans="1:7" x14ac:dyDescent="0.35">
      <c r="A1875" t="s">
        <v>51</v>
      </c>
      <c r="B1875" t="s">
        <v>52</v>
      </c>
      <c r="C1875" t="s">
        <v>26</v>
      </c>
      <c r="D1875" t="s">
        <v>26</v>
      </c>
      <c r="E1875" t="s">
        <v>26</v>
      </c>
      <c r="F1875" t="s">
        <v>26</v>
      </c>
      <c r="G1875" t="s">
        <v>26</v>
      </c>
    </row>
    <row r="1876" spans="1:7" x14ac:dyDescent="0.35">
      <c r="A1876" t="s">
        <v>52</v>
      </c>
      <c r="B1876" t="s">
        <v>53</v>
      </c>
      <c r="C1876" t="s">
        <v>26</v>
      </c>
      <c r="D1876" t="s">
        <v>26</v>
      </c>
      <c r="E1876" t="s">
        <v>26</v>
      </c>
      <c r="F1876" t="s">
        <v>26</v>
      </c>
      <c r="G1876" t="s">
        <v>26</v>
      </c>
    </row>
    <row r="1877" spans="1:7" x14ac:dyDescent="0.35">
      <c r="A1877" t="s">
        <v>53</v>
      </c>
      <c r="B1877" t="s">
        <v>54</v>
      </c>
      <c r="C1877" t="s">
        <v>26</v>
      </c>
      <c r="D1877" t="s">
        <v>26</v>
      </c>
      <c r="E1877" t="s">
        <v>26</v>
      </c>
      <c r="F1877" t="s">
        <v>26</v>
      </c>
      <c r="G1877" t="s">
        <v>26</v>
      </c>
    </row>
    <row r="1878" spans="1:7" x14ac:dyDescent="0.35">
      <c r="A1878" t="s">
        <v>54</v>
      </c>
      <c r="B1878" t="s">
        <v>55</v>
      </c>
      <c r="C1878" t="s">
        <v>26</v>
      </c>
      <c r="D1878" t="s">
        <v>26</v>
      </c>
      <c r="E1878" t="s">
        <v>26</v>
      </c>
      <c r="F1878" t="s">
        <v>26</v>
      </c>
      <c r="G1878" t="s">
        <v>26</v>
      </c>
    </row>
    <row r="1879" spans="1:7" x14ac:dyDescent="0.35">
      <c r="A1879" t="s">
        <v>55</v>
      </c>
      <c r="B1879" t="s">
        <v>56</v>
      </c>
      <c r="C1879" t="s">
        <v>26</v>
      </c>
      <c r="D1879" t="s">
        <v>26</v>
      </c>
      <c r="E1879" t="s">
        <v>26</v>
      </c>
      <c r="F1879" t="s">
        <v>26</v>
      </c>
      <c r="G1879" t="s">
        <v>26</v>
      </c>
    </row>
    <row r="1880" spans="1:7" x14ac:dyDescent="0.35">
      <c r="A1880" t="s">
        <v>56</v>
      </c>
      <c r="B1880" t="s">
        <v>57</v>
      </c>
      <c r="C1880" t="s">
        <v>26</v>
      </c>
      <c r="D1880" t="s">
        <v>26</v>
      </c>
      <c r="E1880" t="s">
        <v>26</v>
      </c>
      <c r="F1880" t="s">
        <v>26</v>
      </c>
      <c r="G1880" t="s">
        <v>26</v>
      </c>
    </row>
    <row r="1881" spans="1:7" x14ac:dyDescent="0.35">
      <c r="A1881" t="s">
        <v>57</v>
      </c>
      <c r="B1881" t="s">
        <v>58</v>
      </c>
      <c r="C1881" t="s">
        <v>26</v>
      </c>
      <c r="D1881" t="s">
        <v>26</v>
      </c>
      <c r="E1881" t="s">
        <v>26</v>
      </c>
      <c r="F1881" t="s">
        <v>26</v>
      </c>
      <c r="G1881" t="s">
        <v>26</v>
      </c>
    </row>
    <row r="1882" spans="1:7" x14ac:dyDescent="0.35">
      <c r="A1882" t="s">
        <v>58</v>
      </c>
      <c r="B1882" t="s">
        <v>59</v>
      </c>
      <c r="C1882" t="s">
        <v>26</v>
      </c>
      <c r="D1882" t="s">
        <v>26</v>
      </c>
      <c r="E1882" t="s">
        <v>26</v>
      </c>
      <c r="F1882" t="s">
        <v>26</v>
      </c>
      <c r="G1882" t="s">
        <v>26</v>
      </c>
    </row>
    <row r="1883" spans="1:7" x14ac:dyDescent="0.35">
      <c r="A1883" t="s">
        <v>59</v>
      </c>
      <c r="B1883" t="s">
        <v>60</v>
      </c>
      <c r="C1883" t="s">
        <v>26</v>
      </c>
      <c r="D1883" t="s">
        <v>26</v>
      </c>
      <c r="E1883" t="s">
        <v>26</v>
      </c>
      <c r="F1883" t="s">
        <v>26</v>
      </c>
      <c r="G1883" t="s">
        <v>26</v>
      </c>
    </row>
    <row r="1884" spans="1:7" x14ac:dyDescent="0.35">
      <c r="A1884" t="s">
        <v>60</v>
      </c>
      <c r="B1884" t="s">
        <v>61</v>
      </c>
      <c r="C1884" t="s">
        <v>26</v>
      </c>
      <c r="D1884" t="s">
        <v>26</v>
      </c>
      <c r="E1884" t="s">
        <v>26</v>
      </c>
      <c r="F1884" t="s">
        <v>26</v>
      </c>
      <c r="G1884" t="s">
        <v>26</v>
      </c>
    </row>
    <row r="1885" spans="1:7" x14ac:dyDescent="0.35">
      <c r="A1885" t="s">
        <v>61</v>
      </c>
      <c r="B1885" t="s">
        <v>62</v>
      </c>
      <c r="C1885" t="s">
        <v>26</v>
      </c>
      <c r="D1885" t="s">
        <v>26</v>
      </c>
      <c r="E1885" t="s">
        <v>26</v>
      </c>
      <c r="F1885" t="s">
        <v>26</v>
      </c>
      <c r="G1885" t="s">
        <v>26</v>
      </c>
    </row>
    <row r="1886" spans="1:7" x14ac:dyDescent="0.35">
      <c r="A1886" t="s">
        <v>62</v>
      </c>
      <c r="B1886" t="s">
        <v>63</v>
      </c>
      <c r="C1886" t="s">
        <v>26</v>
      </c>
      <c r="D1886" t="s">
        <v>26</v>
      </c>
      <c r="E1886" t="s">
        <v>26</v>
      </c>
      <c r="F1886" t="s">
        <v>26</v>
      </c>
      <c r="G1886" t="s">
        <v>26</v>
      </c>
    </row>
    <row r="1887" spans="1:7" x14ac:dyDescent="0.35">
      <c r="A1887" t="s">
        <v>63</v>
      </c>
      <c r="B1887" t="s">
        <v>64</v>
      </c>
      <c r="C1887" t="s">
        <v>26</v>
      </c>
      <c r="D1887" t="s">
        <v>26</v>
      </c>
      <c r="E1887" t="s">
        <v>26</v>
      </c>
      <c r="F1887" t="s">
        <v>26</v>
      </c>
      <c r="G1887" t="s">
        <v>26</v>
      </c>
    </row>
    <row r="1888" spans="1:7" x14ac:dyDescent="0.35">
      <c r="A1888" t="s">
        <v>64</v>
      </c>
      <c r="B1888" t="s">
        <v>65</v>
      </c>
      <c r="C1888" t="s">
        <v>26</v>
      </c>
      <c r="D1888" t="s">
        <v>26</v>
      </c>
      <c r="E1888" t="s">
        <v>26</v>
      </c>
      <c r="F1888" t="s">
        <v>26</v>
      </c>
      <c r="G1888" t="s">
        <v>26</v>
      </c>
    </row>
    <row r="1889" spans="1:7" x14ac:dyDescent="0.35">
      <c r="A1889" t="s">
        <v>65</v>
      </c>
      <c r="B1889" t="s">
        <v>66</v>
      </c>
      <c r="C1889" t="s">
        <v>26</v>
      </c>
      <c r="D1889" t="s">
        <v>26</v>
      </c>
      <c r="E1889" t="s">
        <v>26</v>
      </c>
      <c r="F1889" t="s">
        <v>26</v>
      </c>
      <c r="G1889" t="s">
        <v>26</v>
      </c>
    </row>
    <row r="1890" spans="1:7" x14ac:dyDescent="0.35">
      <c r="A1890" t="s">
        <v>66</v>
      </c>
      <c r="B1890" t="s">
        <v>67</v>
      </c>
      <c r="C1890" t="s">
        <v>26</v>
      </c>
      <c r="D1890" t="s">
        <v>26</v>
      </c>
      <c r="E1890" t="s">
        <v>26</v>
      </c>
      <c r="F1890" t="s">
        <v>26</v>
      </c>
      <c r="G1890" t="s">
        <v>26</v>
      </c>
    </row>
    <row r="1891" spans="1:7" x14ac:dyDescent="0.35">
      <c r="A1891" t="s">
        <v>67</v>
      </c>
      <c r="B1891" t="s">
        <v>68</v>
      </c>
      <c r="C1891" t="s">
        <v>26</v>
      </c>
      <c r="D1891" t="s">
        <v>26</v>
      </c>
      <c r="E1891" t="s">
        <v>26</v>
      </c>
      <c r="F1891" t="s">
        <v>26</v>
      </c>
      <c r="G1891" t="s">
        <v>26</v>
      </c>
    </row>
    <row r="1892" spans="1:7" x14ac:dyDescent="0.35">
      <c r="A1892" t="s">
        <v>68</v>
      </c>
      <c r="B1892" t="s">
        <v>69</v>
      </c>
      <c r="C1892" t="s">
        <v>26</v>
      </c>
      <c r="D1892" t="s">
        <v>26</v>
      </c>
      <c r="E1892" t="s">
        <v>26</v>
      </c>
      <c r="F1892" t="s">
        <v>26</v>
      </c>
      <c r="G1892" t="s">
        <v>26</v>
      </c>
    </row>
    <row r="1893" spans="1:7" x14ac:dyDescent="0.35">
      <c r="A1893" t="s">
        <v>69</v>
      </c>
      <c r="B1893" t="s">
        <v>70</v>
      </c>
      <c r="C1893" t="s">
        <v>26</v>
      </c>
      <c r="D1893" t="s">
        <v>26</v>
      </c>
      <c r="E1893" t="s">
        <v>26</v>
      </c>
      <c r="F1893" t="s">
        <v>26</v>
      </c>
      <c r="G1893" t="s">
        <v>26</v>
      </c>
    </row>
    <row r="1894" spans="1:7" x14ac:dyDescent="0.35">
      <c r="A1894" t="s">
        <v>70</v>
      </c>
      <c r="B1894" t="s">
        <v>71</v>
      </c>
      <c r="C1894" t="s">
        <v>26</v>
      </c>
      <c r="D1894" t="s">
        <v>26</v>
      </c>
      <c r="E1894" t="s">
        <v>26</v>
      </c>
      <c r="F1894" t="s">
        <v>26</v>
      </c>
      <c r="G1894" t="s">
        <v>26</v>
      </c>
    </row>
    <row r="1895" spans="1:7" x14ac:dyDescent="0.35">
      <c r="A1895" t="s">
        <v>71</v>
      </c>
      <c r="B1895" t="s">
        <v>72</v>
      </c>
      <c r="C1895" t="s">
        <v>26</v>
      </c>
      <c r="D1895" t="s">
        <v>26</v>
      </c>
      <c r="E1895" t="s">
        <v>26</v>
      </c>
      <c r="F1895" t="s">
        <v>26</v>
      </c>
      <c r="G1895" t="s">
        <v>26</v>
      </c>
    </row>
    <row r="1896" spans="1:7" x14ac:dyDescent="0.35">
      <c r="A1896" t="s">
        <v>72</v>
      </c>
      <c r="B1896" t="s">
        <v>73</v>
      </c>
      <c r="C1896" t="s">
        <v>26</v>
      </c>
      <c r="D1896" t="s">
        <v>26</v>
      </c>
      <c r="E1896" t="s">
        <v>26</v>
      </c>
      <c r="F1896" t="s">
        <v>26</v>
      </c>
      <c r="G1896" t="s">
        <v>26</v>
      </c>
    </row>
    <row r="1897" spans="1:7" x14ac:dyDescent="0.35">
      <c r="A1897" t="s">
        <v>73</v>
      </c>
      <c r="B1897" t="s">
        <v>74</v>
      </c>
      <c r="C1897" t="s">
        <v>26</v>
      </c>
      <c r="D1897" t="s">
        <v>26</v>
      </c>
      <c r="E1897" t="s">
        <v>26</v>
      </c>
      <c r="F1897" t="s">
        <v>26</v>
      </c>
      <c r="G1897" t="s">
        <v>26</v>
      </c>
    </row>
    <row r="1898" spans="1:7" x14ac:dyDescent="0.35">
      <c r="A1898" t="s">
        <v>74</v>
      </c>
      <c r="B1898" t="s">
        <v>75</v>
      </c>
      <c r="C1898" t="s">
        <v>26</v>
      </c>
      <c r="D1898" t="s">
        <v>26</v>
      </c>
      <c r="E1898" t="s">
        <v>26</v>
      </c>
      <c r="F1898" t="s">
        <v>26</v>
      </c>
      <c r="G1898" t="s">
        <v>26</v>
      </c>
    </row>
    <row r="1899" spans="1:7" x14ac:dyDescent="0.35">
      <c r="A1899" t="s">
        <v>75</v>
      </c>
      <c r="B1899" t="s">
        <v>76</v>
      </c>
      <c r="C1899" t="s">
        <v>26</v>
      </c>
      <c r="D1899" t="s">
        <v>26</v>
      </c>
      <c r="E1899" t="s">
        <v>26</v>
      </c>
      <c r="F1899" t="s">
        <v>26</v>
      </c>
      <c r="G1899" t="s">
        <v>26</v>
      </c>
    </row>
    <row r="1900" spans="1:7" x14ac:dyDescent="0.35">
      <c r="A1900" t="s">
        <v>76</v>
      </c>
      <c r="B1900" t="s">
        <v>77</v>
      </c>
      <c r="C1900" t="s">
        <v>26</v>
      </c>
      <c r="D1900" t="s">
        <v>26</v>
      </c>
      <c r="E1900" t="s">
        <v>26</v>
      </c>
      <c r="F1900" t="s">
        <v>26</v>
      </c>
      <c r="G1900" t="s">
        <v>26</v>
      </c>
    </row>
    <row r="1901" spans="1:7" x14ac:dyDescent="0.35">
      <c r="A1901" t="s">
        <v>77</v>
      </c>
      <c r="B1901" t="s">
        <v>78</v>
      </c>
      <c r="C1901" t="s">
        <v>26</v>
      </c>
      <c r="D1901" t="s">
        <v>26</v>
      </c>
      <c r="E1901" t="s">
        <v>26</v>
      </c>
      <c r="F1901" t="s">
        <v>26</v>
      </c>
      <c r="G1901" t="s">
        <v>26</v>
      </c>
    </row>
    <row r="1902" spans="1:7" x14ac:dyDescent="0.35">
      <c r="A1902" t="s">
        <v>78</v>
      </c>
      <c r="B1902" t="s">
        <v>79</v>
      </c>
      <c r="C1902" t="s">
        <v>26</v>
      </c>
      <c r="D1902" t="s">
        <v>26</v>
      </c>
      <c r="E1902" t="s">
        <v>26</v>
      </c>
      <c r="F1902" t="s">
        <v>26</v>
      </c>
      <c r="G1902" t="s">
        <v>26</v>
      </c>
    </row>
    <row r="1903" spans="1:7" x14ac:dyDescent="0.35">
      <c r="A1903" t="s">
        <v>79</v>
      </c>
      <c r="B1903" t="s">
        <v>80</v>
      </c>
      <c r="C1903" t="s">
        <v>26</v>
      </c>
      <c r="D1903" t="s">
        <v>26</v>
      </c>
      <c r="E1903" t="s">
        <v>26</v>
      </c>
      <c r="F1903" t="s">
        <v>26</v>
      </c>
      <c r="G1903" t="s">
        <v>26</v>
      </c>
    </row>
    <row r="1904" spans="1:7" x14ac:dyDescent="0.35">
      <c r="A1904" t="s">
        <v>80</v>
      </c>
      <c r="B1904" t="s">
        <v>81</v>
      </c>
      <c r="C1904" t="s">
        <v>26</v>
      </c>
      <c r="D1904" t="s">
        <v>26</v>
      </c>
      <c r="E1904" t="s">
        <v>26</v>
      </c>
      <c r="F1904" t="s">
        <v>26</v>
      </c>
      <c r="G1904" t="s">
        <v>26</v>
      </c>
    </row>
    <row r="1905" spans="1:7" x14ac:dyDescent="0.35">
      <c r="A1905" t="s">
        <v>81</v>
      </c>
      <c r="B1905" t="s">
        <v>82</v>
      </c>
      <c r="C1905" t="s">
        <v>26</v>
      </c>
      <c r="D1905" t="s">
        <v>26</v>
      </c>
      <c r="E1905" t="s">
        <v>26</v>
      </c>
      <c r="F1905" t="s">
        <v>26</v>
      </c>
      <c r="G1905" t="s">
        <v>26</v>
      </c>
    </row>
    <row r="1906" spans="1:7" x14ac:dyDescent="0.35">
      <c r="A1906" t="s">
        <v>82</v>
      </c>
      <c r="B1906" t="s">
        <v>83</v>
      </c>
      <c r="C1906" t="s">
        <v>26</v>
      </c>
      <c r="D1906" t="s">
        <v>26</v>
      </c>
      <c r="E1906" t="s">
        <v>26</v>
      </c>
      <c r="F1906" t="s">
        <v>26</v>
      </c>
      <c r="G1906" t="s">
        <v>26</v>
      </c>
    </row>
    <row r="1907" spans="1:7" x14ac:dyDescent="0.35">
      <c r="A1907" t="s">
        <v>83</v>
      </c>
      <c r="B1907" t="s">
        <v>84</v>
      </c>
      <c r="C1907" t="s">
        <v>26</v>
      </c>
      <c r="D1907" t="s">
        <v>26</v>
      </c>
      <c r="E1907" t="s">
        <v>26</v>
      </c>
      <c r="F1907" t="s">
        <v>26</v>
      </c>
      <c r="G1907" t="s">
        <v>26</v>
      </c>
    </row>
    <row r="1908" spans="1:7" x14ac:dyDescent="0.35">
      <c r="A1908" t="s">
        <v>84</v>
      </c>
      <c r="B1908" t="s">
        <v>85</v>
      </c>
      <c r="C1908" t="s">
        <v>26</v>
      </c>
      <c r="D1908" t="s">
        <v>26</v>
      </c>
      <c r="E1908" t="s">
        <v>26</v>
      </c>
      <c r="F1908" t="s">
        <v>26</v>
      </c>
      <c r="G1908" t="s">
        <v>26</v>
      </c>
    </row>
    <row r="1909" spans="1:7" x14ac:dyDescent="0.35">
      <c r="A1909" t="s">
        <v>85</v>
      </c>
      <c r="B1909" t="s">
        <v>86</v>
      </c>
      <c r="C1909" t="s">
        <v>26</v>
      </c>
      <c r="D1909" t="s">
        <v>26</v>
      </c>
      <c r="E1909" t="s">
        <v>26</v>
      </c>
      <c r="F1909" t="s">
        <v>26</v>
      </c>
      <c r="G1909" t="s">
        <v>26</v>
      </c>
    </row>
    <row r="1910" spans="1:7" x14ac:dyDescent="0.35">
      <c r="A1910" t="s">
        <v>86</v>
      </c>
      <c r="B1910" t="s">
        <v>87</v>
      </c>
      <c r="C1910" t="s">
        <v>26</v>
      </c>
      <c r="D1910" t="s">
        <v>26</v>
      </c>
      <c r="E1910" t="s">
        <v>26</v>
      </c>
      <c r="F1910" t="s">
        <v>26</v>
      </c>
      <c r="G1910" t="s">
        <v>26</v>
      </c>
    </row>
    <row r="1911" spans="1:7" x14ac:dyDescent="0.35">
      <c r="A1911" t="s">
        <v>87</v>
      </c>
      <c r="B1911" t="s">
        <v>88</v>
      </c>
      <c r="C1911" t="s">
        <v>26</v>
      </c>
      <c r="D1911" t="s">
        <v>26</v>
      </c>
      <c r="E1911" t="s">
        <v>26</v>
      </c>
      <c r="F1911" t="s">
        <v>26</v>
      </c>
      <c r="G1911" t="s">
        <v>26</v>
      </c>
    </row>
    <row r="1912" spans="1:7" x14ac:dyDescent="0.35">
      <c r="A1912" t="s">
        <v>88</v>
      </c>
      <c r="B1912" t="s">
        <v>89</v>
      </c>
      <c r="C1912" t="s">
        <v>26</v>
      </c>
      <c r="D1912" t="s">
        <v>26</v>
      </c>
      <c r="E1912" t="s">
        <v>26</v>
      </c>
      <c r="F1912" t="s">
        <v>26</v>
      </c>
      <c r="G1912" t="s">
        <v>26</v>
      </c>
    </row>
    <row r="1913" spans="1:7" x14ac:dyDescent="0.35">
      <c r="A1913" t="s">
        <v>89</v>
      </c>
      <c r="B1913" t="s">
        <v>90</v>
      </c>
      <c r="C1913" t="s">
        <v>26</v>
      </c>
      <c r="D1913" t="s">
        <v>26</v>
      </c>
      <c r="E1913" t="s">
        <v>26</v>
      </c>
      <c r="F1913" t="s">
        <v>26</v>
      </c>
      <c r="G1913" t="s">
        <v>26</v>
      </c>
    </row>
    <row r="1914" spans="1:7" x14ac:dyDescent="0.35">
      <c r="A1914" t="s">
        <v>90</v>
      </c>
      <c r="B1914" t="s">
        <v>91</v>
      </c>
      <c r="C1914" t="s">
        <v>26</v>
      </c>
      <c r="D1914" t="s">
        <v>26</v>
      </c>
      <c r="E1914" t="s">
        <v>26</v>
      </c>
      <c r="F1914" t="s">
        <v>26</v>
      </c>
      <c r="G1914" t="s">
        <v>26</v>
      </c>
    </row>
    <row r="1915" spans="1:7" x14ac:dyDescent="0.35">
      <c r="A1915" t="s">
        <v>91</v>
      </c>
      <c r="B1915" t="s">
        <v>92</v>
      </c>
      <c r="C1915" t="s">
        <v>26</v>
      </c>
      <c r="D1915" t="s">
        <v>26</v>
      </c>
      <c r="E1915" t="s">
        <v>26</v>
      </c>
      <c r="F1915" t="s">
        <v>26</v>
      </c>
      <c r="G1915" t="s">
        <v>26</v>
      </c>
    </row>
    <row r="1916" spans="1:7" x14ac:dyDescent="0.35">
      <c r="A1916" t="s">
        <v>92</v>
      </c>
      <c r="B1916" t="s">
        <v>93</v>
      </c>
      <c r="C1916" t="s">
        <v>26</v>
      </c>
      <c r="D1916" t="s">
        <v>26</v>
      </c>
      <c r="E1916" t="s">
        <v>26</v>
      </c>
      <c r="F1916" t="s">
        <v>26</v>
      </c>
      <c r="G1916" t="s">
        <v>26</v>
      </c>
    </row>
    <row r="1917" spans="1:7" x14ac:dyDescent="0.35">
      <c r="A1917" t="s">
        <v>93</v>
      </c>
      <c r="B1917" t="s">
        <v>94</v>
      </c>
      <c r="C1917" t="s">
        <v>26</v>
      </c>
      <c r="D1917" t="s">
        <v>26</v>
      </c>
      <c r="E1917" t="s">
        <v>26</v>
      </c>
      <c r="F1917" t="s">
        <v>26</v>
      </c>
      <c r="G1917" t="s">
        <v>26</v>
      </c>
    </row>
    <row r="1918" spans="1:7" x14ac:dyDescent="0.35">
      <c r="A1918" t="s">
        <v>94</v>
      </c>
      <c r="B1918" t="s">
        <v>95</v>
      </c>
      <c r="C1918" t="s">
        <v>26</v>
      </c>
      <c r="D1918" t="s">
        <v>26</v>
      </c>
      <c r="E1918" t="s">
        <v>26</v>
      </c>
      <c r="F1918" t="s">
        <v>26</v>
      </c>
      <c r="G1918" t="s">
        <v>26</v>
      </c>
    </row>
    <row r="1919" spans="1:7" x14ac:dyDescent="0.35">
      <c r="A1919" t="s">
        <v>95</v>
      </c>
      <c r="B1919" t="s">
        <v>96</v>
      </c>
      <c r="C1919" t="s">
        <v>26</v>
      </c>
      <c r="D1919" t="s">
        <v>26</v>
      </c>
      <c r="E1919" t="s">
        <v>26</v>
      </c>
      <c r="F1919" t="s">
        <v>26</v>
      </c>
      <c r="G1919" t="s">
        <v>26</v>
      </c>
    </row>
    <row r="1920" spans="1:7" x14ac:dyDescent="0.35">
      <c r="A1920" t="s">
        <v>96</v>
      </c>
      <c r="B1920" t="s">
        <v>97</v>
      </c>
      <c r="C1920" t="s">
        <v>26</v>
      </c>
      <c r="D1920" t="s">
        <v>26</v>
      </c>
      <c r="E1920" t="s">
        <v>26</v>
      </c>
      <c r="F1920" t="s">
        <v>26</v>
      </c>
      <c r="G1920" t="s">
        <v>26</v>
      </c>
    </row>
    <row r="1921" spans="1:7" x14ac:dyDescent="0.35">
      <c r="A1921" t="s">
        <v>97</v>
      </c>
      <c r="B1921" t="s">
        <v>98</v>
      </c>
      <c r="C1921" t="s">
        <v>26</v>
      </c>
      <c r="D1921" t="s">
        <v>26</v>
      </c>
      <c r="E1921" t="s">
        <v>26</v>
      </c>
      <c r="F1921" t="s">
        <v>26</v>
      </c>
      <c r="G1921" t="s">
        <v>26</v>
      </c>
    </row>
    <row r="1922" spans="1:7" x14ac:dyDescent="0.35">
      <c r="A1922" t="s">
        <v>98</v>
      </c>
      <c r="B1922" t="s">
        <v>99</v>
      </c>
      <c r="C1922" t="s">
        <v>26</v>
      </c>
      <c r="D1922" t="s">
        <v>26</v>
      </c>
      <c r="E1922" t="s">
        <v>26</v>
      </c>
      <c r="F1922" t="s">
        <v>26</v>
      </c>
      <c r="G1922" t="s">
        <v>26</v>
      </c>
    </row>
    <row r="1923" spans="1:7" x14ac:dyDescent="0.35">
      <c r="A1923" t="s">
        <v>99</v>
      </c>
      <c r="B1923" t="s">
        <v>100</v>
      </c>
      <c r="C1923" t="s">
        <v>26</v>
      </c>
      <c r="D1923" t="s">
        <v>26</v>
      </c>
      <c r="E1923" t="s">
        <v>26</v>
      </c>
      <c r="F1923" t="s">
        <v>26</v>
      </c>
      <c r="G1923" t="s">
        <v>26</v>
      </c>
    </row>
    <row r="1924" spans="1:7" x14ac:dyDescent="0.35">
      <c r="A1924" t="s">
        <v>100</v>
      </c>
      <c r="B1924" t="s">
        <v>101</v>
      </c>
      <c r="C1924" t="s">
        <v>26</v>
      </c>
      <c r="D1924" t="s">
        <v>26</v>
      </c>
      <c r="E1924" t="s">
        <v>26</v>
      </c>
      <c r="F1924" t="s">
        <v>26</v>
      </c>
      <c r="G1924" t="s">
        <v>26</v>
      </c>
    </row>
    <row r="1925" spans="1:7" x14ac:dyDescent="0.35">
      <c r="A1925" t="s">
        <v>101</v>
      </c>
      <c r="B1925" t="s">
        <v>102</v>
      </c>
      <c r="C1925" t="s">
        <v>26</v>
      </c>
      <c r="D1925" t="s">
        <v>26</v>
      </c>
      <c r="E1925" t="s">
        <v>26</v>
      </c>
      <c r="F1925" t="s">
        <v>26</v>
      </c>
      <c r="G1925" t="s">
        <v>26</v>
      </c>
    </row>
    <row r="1926" spans="1:7" x14ac:dyDescent="0.35">
      <c r="A1926" t="s">
        <v>102</v>
      </c>
      <c r="B1926" t="s">
        <v>103</v>
      </c>
      <c r="C1926" t="s">
        <v>26</v>
      </c>
      <c r="D1926" t="s">
        <v>26</v>
      </c>
      <c r="E1926" t="s">
        <v>26</v>
      </c>
      <c r="F1926" t="s">
        <v>26</v>
      </c>
      <c r="G1926" t="s">
        <v>26</v>
      </c>
    </row>
    <row r="1927" spans="1:7" x14ac:dyDescent="0.35">
      <c r="A1927" t="s">
        <v>103</v>
      </c>
      <c r="B1927" t="s">
        <v>104</v>
      </c>
      <c r="C1927" t="s">
        <v>26</v>
      </c>
      <c r="D1927" t="s">
        <v>26</v>
      </c>
      <c r="E1927" t="s">
        <v>26</v>
      </c>
      <c r="F1927" t="s">
        <v>26</v>
      </c>
      <c r="G1927" t="s">
        <v>26</v>
      </c>
    </row>
    <row r="1928" spans="1:7" x14ac:dyDescent="0.35">
      <c r="A1928" t="s">
        <v>104</v>
      </c>
      <c r="B1928" t="s">
        <v>105</v>
      </c>
      <c r="C1928" t="s">
        <v>26</v>
      </c>
      <c r="D1928" t="s">
        <v>26</v>
      </c>
      <c r="E1928" t="s">
        <v>26</v>
      </c>
      <c r="F1928" t="s">
        <v>26</v>
      </c>
      <c r="G1928" t="s">
        <v>26</v>
      </c>
    </row>
    <row r="1929" spans="1:7" x14ac:dyDescent="0.35">
      <c r="A1929" t="s">
        <v>105</v>
      </c>
      <c r="B1929" t="s">
        <v>106</v>
      </c>
      <c r="C1929" t="s">
        <v>26</v>
      </c>
      <c r="D1929" t="s">
        <v>26</v>
      </c>
      <c r="E1929" t="s">
        <v>26</v>
      </c>
      <c r="F1929" t="s">
        <v>26</v>
      </c>
      <c r="G1929" t="s">
        <v>26</v>
      </c>
    </row>
    <row r="1930" spans="1:7" x14ac:dyDescent="0.35">
      <c r="A1930" t="s">
        <v>106</v>
      </c>
      <c r="B1930" t="s">
        <v>107</v>
      </c>
      <c r="C1930" t="s">
        <v>26</v>
      </c>
      <c r="D1930" t="s">
        <v>26</v>
      </c>
      <c r="E1930" t="s">
        <v>26</v>
      </c>
      <c r="F1930" t="s">
        <v>26</v>
      </c>
      <c r="G1930" t="s">
        <v>26</v>
      </c>
    </row>
    <row r="1931" spans="1:7" x14ac:dyDescent="0.35">
      <c r="A1931" t="s">
        <v>107</v>
      </c>
      <c r="B1931" t="s">
        <v>108</v>
      </c>
      <c r="C1931" t="s">
        <v>26</v>
      </c>
      <c r="D1931" t="s">
        <v>26</v>
      </c>
      <c r="E1931" t="s">
        <v>26</v>
      </c>
      <c r="F1931" t="s">
        <v>26</v>
      </c>
      <c r="G1931" t="s">
        <v>26</v>
      </c>
    </row>
    <row r="1932" spans="1:7" x14ac:dyDescent="0.35">
      <c r="A1932" t="s">
        <v>108</v>
      </c>
      <c r="B1932" t="s">
        <v>109</v>
      </c>
      <c r="C1932" t="s">
        <v>26</v>
      </c>
      <c r="D1932" t="s">
        <v>26</v>
      </c>
      <c r="E1932" t="s">
        <v>26</v>
      </c>
      <c r="F1932" t="s">
        <v>26</v>
      </c>
      <c r="G1932" t="s">
        <v>26</v>
      </c>
    </row>
    <row r="1933" spans="1:7" x14ac:dyDescent="0.35">
      <c r="A1933" t="s">
        <v>109</v>
      </c>
      <c r="B1933" t="s">
        <v>110</v>
      </c>
      <c r="C1933" t="s">
        <v>26</v>
      </c>
      <c r="D1933" t="s">
        <v>26</v>
      </c>
      <c r="E1933" t="s">
        <v>26</v>
      </c>
      <c r="F1933" t="s">
        <v>26</v>
      </c>
      <c r="G1933" t="s">
        <v>26</v>
      </c>
    </row>
    <row r="1934" spans="1:7" x14ac:dyDescent="0.35">
      <c r="A1934" t="s">
        <v>110</v>
      </c>
      <c r="B1934" t="s">
        <v>111</v>
      </c>
      <c r="C1934" t="s">
        <v>26</v>
      </c>
      <c r="D1934" t="s">
        <v>26</v>
      </c>
      <c r="E1934" t="s">
        <v>26</v>
      </c>
      <c r="F1934" t="s">
        <v>26</v>
      </c>
      <c r="G1934" t="s">
        <v>26</v>
      </c>
    </row>
    <row r="1935" spans="1:7" x14ac:dyDescent="0.35">
      <c r="A1935" t="s">
        <v>111</v>
      </c>
      <c r="B1935" t="s">
        <v>112</v>
      </c>
      <c r="C1935" t="s">
        <v>26</v>
      </c>
      <c r="D1935" t="s">
        <v>26</v>
      </c>
      <c r="E1935" t="s">
        <v>26</v>
      </c>
      <c r="F1935" t="s">
        <v>26</v>
      </c>
      <c r="G1935" t="s">
        <v>26</v>
      </c>
    </row>
    <row r="1936" spans="1:7" x14ac:dyDescent="0.35">
      <c r="A1936" t="s">
        <v>112</v>
      </c>
      <c r="B1936" t="s">
        <v>113</v>
      </c>
      <c r="C1936" t="s">
        <v>26</v>
      </c>
      <c r="D1936" t="s">
        <v>26</v>
      </c>
      <c r="E1936" t="s">
        <v>26</v>
      </c>
      <c r="F1936" t="s">
        <v>26</v>
      </c>
      <c r="G1936" t="s">
        <v>26</v>
      </c>
    </row>
    <row r="1937" spans="1:7" x14ac:dyDescent="0.35">
      <c r="A1937" t="s">
        <v>113</v>
      </c>
      <c r="B1937" t="s">
        <v>114</v>
      </c>
      <c r="C1937" t="s">
        <v>26</v>
      </c>
      <c r="D1937" t="s">
        <v>26</v>
      </c>
      <c r="E1937" t="s">
        <v>26</v>
      </c>
      <c r="F1937" t="s">
        <v>26</v>
      </c>
      <c r="G1937" t="s">
        <v>26</v>
      </c>
    </row>
    <row r="1938" spans="1:7" x14ac:dyDescent="0.35">
      <c r="A1938" t="s">
        <v>114</v>
      </c>
      <c r="B1938" t="s">
        <v>115</v>
      </c>
      <c r="C1938" t="s">
        <v>26</v>
      </c>
      <c r="D1938" t="s">
        <v>26</v>
      </c>
      <c r="E1938" t="s">
        <v>26</v>
      </c>
      <c r="F1938" t="s">
        <v>26</v>
      </c>
      <c r="G1938" t="s">
        <v>26</v>
      </c>
    </row>
    <row r="1939" spans="1:7" x14ac:dyDescent="0.35">
      <c r="A1939" t="s">
        <v>115</v>
      </c>
      <c r="B1939" t="s">
        <v>116</v>
      </c>
      <c r="C1939" t="s">
        <v>26</v>
      </c>
      <c r="D1939" t="s">
        <v>26</v>
      </c>
      <c r="E1939" t="s">
        <v>26</v>
      </c>
      <c r="F1939" t="s">
        <v>26</v>
      </c>
      <c r="G1939" t="s">
        <v>26</v>
      </c>
    </row>
    <row r="1940" spans="1:7" x14ac:dyDescent="0.35">
      <c r="A1940" t="s">
        <v>116</v>
      </c>
      <c r="B1940" t="s">
        <v>117</v>
      </c>
      <c r="C1940" t="s">
        <v>26</v>
      </c>
      <c r="D1940" t="s">
        <v>26</v>
      </c>
      <c r="E1940" t="s">
        <v>26</v>
      </c>
      <c r="F1940" t="s">
        <v>26</v>
      </c>
      <c r="G1940" t="s">
        <v>26</v>
      </c>
    </row>
    <row r="1941" spans="1:7" x14ac:dyDescent="0.35">
      <c r="A1941" t="s">
        <v>117</v>
      </c>
      <c r="B1941" t="s">
        <v>118</v>
      </c>
      <c r="C1941" t="s">
        <v>26</v>
      </c>
      <c r="D1941" t="s">
        <v>26</v>
      </c>
      <c r="E1941" t="s">
        <v>26</v>
      </c>
      <c r="F1941" t="s">
        <v>26</v>
      </c>
      <c r="G1941" t="s">
        <v>26</v>
      </c>
    </row>
    <row r="1942" spans="1:7" x14ac:dyDescent="0.35">
      <c r="A1942" t="s">
        <v>118</v>
      </c>
      <c r="B1942" t="s">
        <v>119</v>
      </c>
      <c r="C1942" t="s">
        <v>26</v>
      </c>
      <c r="D1942" t="s">
        <v>26</v>
      </c>
      <c r="E1942" t="s">
        <v>26</v>
      </c>
      <c r="F1942" t="s">
        <v>26</v>
      </c>
      <c r="G1942" t="s">
        <v>26</v>
      </c>
    </row>
    <row r="1943" spans="1:7" x14ac:dyDescent="0.35">
      <c r="A1943" t="s">
        <v>119</v>
      </c>
      <c r="B1943" t="s">
        <v>120</v>
      </c>
      <c r="C1943" t="s">
        <v>26</v>
      </c>
      <c r="D1943" t="s">
        <v>26</v>
      </c>
      <c r="E1943" t="s">
        <v>26</v>
      </c>
      <c r="F1943" t="s">
        <v>26</v>
      </c>
      <c r="G1943" t="s">
        <v>26</v>
      </c>
    </row>
    <row r="1944" spans="1:7" x14ac:dyDescent="0.35">
      <c r="A1944" t="s">
        <v>120</v>
      </c>
      <c r="B1944" t="s">
        <v>121</v>
      </c>
      <c r="C1944" t="s">
        <v>26</v>
      </c>
      <c r="D1944" t="s">
        <v>26</v>
      </c>
      <c r="E1944" t="s">
        <v>26</v>
      </c>
      <c r="F1944" t="s">
        <v>26</v>
      </c>
      <c r="G1944" t="s">
        <v>26</v>
      </c>
    </row>
    <row r="1945" spans="1:7" x14ac:dyDescent="0.35">
      <c r="A1945" t="s">
        <v>121</v>
      </c>
      <c r="B1945" t="s">
        <v>122</v>
      </c>
      <c r="C1945" t="s">
        <v>26</v>
      </c>
      <c r="D1945" t="s">
        <v>26</v>
      </c>
      <c r="E1945" t="s">
        <v>26</v>
      </c>
      <c r="F1945" t="s">
        <v>26</v>
      </c>
      <c r="G1945" t="s">
        <v>26</v>
      </c>
    </row>
    <row r="1946" spans="1:7" x14ac:dyDescent="0.35">
      <c r="A1946" t="s">
        <v>122</v>
      </c>
      <c r="B1946" t="s">
        <v>123</v>
      </c>
      <c r="C1946" t="s">
        <v>26</v>
      </c>
      <c r="D1946" t="s">
        <v>26</v>
      </c>
      <c r="E1946" t="s">
        <v>26</v>
      </c>
      <c r="F1946" t="s">
        <v>26</v>
      </c>
      <c r="G1946" t="s">
        <v>26</v>
      </c>
    </row>
    <row r="1947" spans="1:7" x14ac:dyDescent="0.35">
      <c r="A1947" t="s">
        <v>123</v>
      </c>
      <c r="B1947" t="s">
        <v>124</v>
      </c>
      <c r="C1947" t="s">
        <v>26</v>
      </c>
      <c r="D1947" t="s">
        <v>26</v>
      </c>
      <c r="E1947" t="s">
        <v>26</v>
      </c>
      <c r="F1947" t="s">
        <v>26</v>
      </c>
      <c r="G1947" t="s">
        <v>26</v>
      </c>
    </row>
    <row r="1948" spans="1:7" x14ac:dyDescent="0.35">
      <c r="A1948" t="s">
        <v>124</v>
      </c>
      <c r="B1948" t="s">
        <v>125</v>
      </c>
      <c r="C1948" t="s">
        <v>26</v>
      </c>
      <c r="D1948" t="s">
        <v>26</v>
      </c>
      <c r="E1948" t="s">
        <v>26</v>
      </c>
      <c r="F1948" t="s">
        <v>26</v>
      </c>
      <c r="G1948" t="s">
        <v>26</v>
      </c>
    </row>
    <row r="1949" spans="1:7" x14ac:dyDescent="0.35">
      <c r="A1949" t="s">
        <v>125</v>
      </c>
      <c r="B1949" t="s">
        <v>126</v>
      </c>
      <c r="C1949" t="s">
        <v>26</v>
      </c>
      <c r="D1949" t="s">
        <v>26</v>
      </c>
      <c r="E1949" t="s">
        <v>26</v>
      </c>
      <c r="F1949" t="s">
        <v>26</v>
      </c>
      <c r="G1949" t="s">
        <v>26</v>
      </c>
    </row>
    <row r="1950" spans="1:7" x14ac:dyDescent="0.35">
      <c r="A1950" t="s">
        <v>126</v>
      </c>
      <c r="B1950" t="s">
        <v>127</v>
      </c>
      <c r="C1950" t="s">
        <v>26</v>
      </c>
      <c r="D1950" t="s">
        <v>26</v>
      </c>
      <c r="E1950" t="s">
        <v>26</v>
      </c>
      <c r="F1950" t="s">
        <v>26</v>
      </c>
      <c r="G1950" t="s">
        <v>26</v>
      </c>
    </row>
    <row r="1951" spans="1:7" x14ac:dyDescent="0.35">
      <c r="A1951" t="s">
        <v>127</v>
      </c>
      <c r="B1951" t="s">
        <v>128</v>
      </c>
      <c r="C1951" t="s">
        <v>26</v>
      </c>
      <c r="D1951" t="s">
        <v>26</v>
      </c>
      <c r="E1951" t="s">
        <v>26</v>
      </c>
      <c r="F1951" t="s">
        <v>26</v>
      </c>
      <c r="G1951" t="s">
        <v>26</v>
      </c>
    </row>
    <row r="1952" spans="1:7" x14ac:dyDescent="0.35">
      <c r="A1952" t="s">
        <v>128</v>
      </c>
      <c r="B1952" t="s">
        <v>129</v>
      </c>
      <c r="C1952" t="s">
        <v>26</v>
      </c>
      <c r="D1952" t="s">
        <v>26</v>
      </c>
      <c r="E1952" t="s">
        <v>26</v>
      </c>
      <c r="F1952" t="s">
        <v>26</v>
      </c>
      <c r="G1952" t="s">
        <v>26</v>
      </c>
    </row>
    <row r="1953" spans="1:7" x14ac:dyDescent="0.35">
      <c r="A1953" t="s">
        <v>129</v>
      </c>
      <c r="B1953" t="s">
        <v>130</v>
      </c>
      <c r="C1953" t="s">
        <v>26</v>
      </c>
      <c r="D1953" t="s">
        <v>26</v>
      </c>
      <c r="E1953" t="s">
        <v>26</v>
      </c>
      <c r="F1953" t="s">
        <v>26</v>
      </c>
      <c r="G1953" t="s">
        <v>26</v>
      </c>
    </row>
    <row r="1954" spans="1:7" x14ac:dyDescent="0.35">
      <c r="A1954" t="s">
        <v>130</v>
      </c>
      <c r="B1954" t="s">
        <v>131</v>
      </c>
      <c r="C1954" t="s">
        <v>26</v>
      </c>
      <c r="D1954" t="s">
        <v>26</v>
      </c>
      <c r="E1954" t="s">
        <v>26</v>
      </c>
      <c r="F1954" t="s">
        <v>26</v>
      </c>
      <c r="G1954" t="s">
        <v>26</v>
      </c>
    </row>
    <row r="1955" spans="1:7" x14ac:dyDescent="0.35">
      <c r="A1955" t="s">
        <v>131</v>
      </c>
      <c r="B1955" t="s">
        <v>132</v>
      </c>
      <c r="C1955" t="s">
        <v>26</v>
      </c>
      <c r="D1955" t="s">
        <v>26</v>
      </c>
      <c r="E1955" t="s">
        <v>26</v>
      </c>
      <c r="F1955" t="s">
        <v>26</v>
      </c>
      <c r="G1955" t="s">
        <v>26</v>
      </c>
    </row>
    <row r="1956" spans="1:7" x14ac:dyDescent="0.35">
      <c r="A1956" t="s">
        <v>132</v>
      </c>
      <c r="B1956" t="s">
        <v>133</v>
      </c>
      <c r="C1956" t="s">
        <v>26</v>
      </c>
      <c r="D1956" t="s">
        <v>26</v>
      </c>
      <c r="E1956" t="s">
        <v>26</v>
      </c>
      <c r="F1956" t="s">
        <v>26</v>
      </c>
      <c r="G1956" t="s">
        <v>26</v>
      </c>
    </row>
    <row r="1957" spans="1:7" x14ac:dyDescent="0.35">
      <c r="A1957" t="s">
        <v>133</v>
      </c>
      <c r="B1957" t="s">
        <v>134</v>
      </c>
      <c r="C1957" t="s">
        <v>26</v>
      </c>
      <c r="D1957" t="s">
        <v>26</v>
      </c>
      <c r="E1957" t="s">
        <v>26</v>
      </c>
      <c r="F1957" t="s">
        <v>26</v>
      </c>
      <c r="G1957" t="s">
        <v>26</v>
      </c>
    </row>
    <row r="1958" spans="1:7" x14ac:dyDescent="0.35">
      <c r="A1958" t="s">
        <v>134</v>
      </c>
      <c r="B1958" t="s">
        <v>135</v>
      </c>
      <c r="C1958" t="s">
        <v>26</v>
      </c>
      <c r="D1958" t="s">
        <v>26</v>
      </c>
      <c r="E1958" t="s">
        <v>26</v>
      </c>
      <c r="F1958" t="s">
        <v>26</v>
      </c>
      <c r="G1958" t="s">
        <v>26</v>
      </c>
    </row>
    <row r="1959" spans="1:7" x14ac:dyDescent="0.35">
      <c r="A1959" t="s">
        <v>135</v>
      </c>
      <c r="B1959" t="s">
        <v>136</v>
      </c>
      <c r="C1959" t="s">
        <v>26</v>
      </c>
      <c r="D1959" t="s">
        <v>26</v>
      </c>
      <c r="E1959" t="s">
        <v>26</v>
      </c>
      <c r="F1959" t="s">
        <v>26</v>
      </c>
      <c r="G1959" t="s">
        <v>26</v>
      </c>
    </row>
    <row r="1960" spans="1:7" x14ac:dyDescent="0.35">
      <c r="A1960" t="s">
        <v>136</v>
      </c>
      <c r="B1960" t="s">
        <v>137</v>
      </c>
      <c r="C1960" t="s">
        <v>26</v>
      </c>
      <c r="D1960" t="s">
        <v>26</v>
      </c>
      <c r="E1960" t="s">
        <v>26</v>
      </c>
      <c r="F1960" t="s">
        <v>26</v>
      </c>
      <c r="G1960" t="s">
        <v>26</v>
      </c>
    </row>
    <row r="1961" spans="1:7" x14ac:dyDescent="0.35">
      <c r="A1961" t="s">
        <v>137</v>
      </c>
      <c r="B1961" t="s">
        <v>138</v>
      </c>
      <c r="C1961" t="s">
        <v>26</v>
      </c>
      <c r="D1961" t="s">
        <v>26</v>
      </c>
      <c r="E1961" t="s">
        <v>26</v>
      </c>
      <c r="F1961" t="s">
        <v>26</v>
      </c>
      <c r="G1961" t="s">
        <v>26</v>
      </c>
    </row>
    <row r="1962" spans="1:7" x14ac:dyDescent="0.35">
      <c r="A1962" t="s">
        <v>138</v>
      </c>
      <c r="B1962" t="s">
        <v>139</v>
      </c>
      <c r="C1962" t="s">
        <v>26</v>
      </c>
      <c r="D1962" t="s">
        <v>26</v>
      </c>
      <c r="E1962" t="s">
        <v>26</v>
      </c>
      <c r="F1962" t="s">
        <v>26</v>
      </c>
      <c r="G1962" t="s">
        <v>26</v>
      </c>
    </row>
    <row r="1963" spans="1:7" x14ac:dyDescent="0.35">
      <c r="A1963" t="s">
        <v>139</v>
      </c>
      <c r="B1963" t="s">
        <v>140</v>
      </c>
      <c r="C1963" t="s">
        <v>26</v>
      </c>
      <c r="D1963" t="s">
        <v>26</v>
      </c>
      <c r="E1963" t="s">
        <v>26</v>
      </c>
      <c r="F1963" t="s">
        <v>26</v>
      </c>
      <c r="G1963" t="s">
        <v>26</v>
      </c>
    </row>
    <row r="1964" spans="1:7" x14ac:dyDescent="0.35">
      <c r="A1964" t="s">
        <v>140</v>
      </c>
      <c r="B1964" t="s">
        <v>141</v>
      </c>
      <c r="C1964" t="s">
        <v>26</v>
      </c>
      <c r="D1964" t="s">
        <v>26</v>
      </c>
      <c r="E1964" t="s">
        <v>26</v>
      </c>
      <c r="F1964" t="s">
        <v>26</v>
      </c>
      <c r="G1964" t="s">
        <v>26</v>
      </c>
    </row>
    <row r="1965" spans="1:7" x14ac:dyDescent="0.35">
      <c r="A1965" t="s">
        <v>141</v>
      </c>
      <c r="B1965" t="s">
        <v>142</v>
      </c>
      <c r="C1965" t="s">
        <v>26</v>
      </c>
      <c r="D1965" t="s">
        <v>26</v>
      </c>
      <c r="E1965" t="s">
        <v>26</v>
      </c>
      <c r="F1965" t="s">
        <v>26</v>
      </c>
      <c r="G1965" t="s">
        <v>26</v>
      </c>
    </row>
    <row r="1966" spans="1:7" x14ac:dyDescent="0.35">
      <c r="A1966" t="s">
        <v>142</v>
      </c>
      <c r="B1966" t="s">
        <v>143</v>
      </c>
      <c r="C1966" t="s">
        <v>26</v>
      </c>
      <c r="D1966" t="s">
        <v>26</v>
      </c>
      <c r="E1966" t="s">
        <v>26</v>
      </c>
      <c r="F1966" t="s">
        <v>26</v>
      </c>
      <c r="G1966" t="s">
        <v>26</v>
      </c>
    </row>
    <row r="1967" spans="1:7" x14ac:dyDescent="0.35">
      <c r="A1967" t="s">
        <v>143</v>
      </c>
      <c r="B1967" t="s">
        <v>144</v>
      </c>
      <c r="C1967" t="s">
        <v>26</v>
      </c>
      <c r="D1967" t="s">
        <v>26</v>
      </c>
      <c r="E1967" t="s">
        <v>26</v>
      </c>
      <c r="F1967" t="s">
        <v>26</v>
      </c>
      <c r="G1967" t="s">
        <v>26</v>
      </c>
    </row>
    <row r="1968" spans="1:7" x14ac:dyDescent="0.35">
      <c r="A1968" t="s">
        <v>144</v>
      </c>
      <c r="B1968" t="s">
        <v>145</v>
      </c>
      <c r="C1968" t="s">
        <v>26</v>
      </c>
      <c r="D1968" t="s">
        <v>26</v>
      </c>
      <c r="E1968" t="s">
        <v>26</v>
      </c>
      <c r="F1968" t="s">
        <v>26</v>
      </c>
      <c r="G1968" t="s">
        <v>26</v>
      </c>
    </row>
    <row r="1969" spans="1:7" x14ac:dyDescent="0.35">
      <c r="A1969" t="s">
        <v>145</v>
      </c>
      <c r="B1969" t="s">
        <v>146</v>
      </c>
      <c r="C1969" t="s">
        <v>26</v>
      </c>
      <c r="D1969" t="s">
        <v>26</v>
      </c>
      <c r="E1969" t="s">
        <v>26</v>
      </c>
      <c r="F1969" t="s">
        <v>26</v>
      </c>
      <c r="G1969" t="s">
        <v>26</v>
      </c>
    </row>
    <row r="1970" spans="1:7" x14ac:dyDescent="0.35">
      <c r="A1970" t="s">
        <v>146</v>
      </c>
      <c r="B1970" t="s">
        <v>147</v>
      </c>
      <c r="C1970" t="s">
        <v>26</v>
      </c>
      <c r="D1970" t="s">
        <v>26</v>
      </c>
      <c r="E1970" t="s">
        <v>26</v>
      </c>
      <c r="F1970" t="s">
        <v>26</v>
      </c>
      <c r="G1970" t="s">
        <v>26</v>
      </c>
    </row>
    <row r="1971" spans="1:7" x14ac:dyDescent="0.35">
      <c r="A1971" t="s">
        <v>147</v>
      </c>
      <c r="B1971" t="s">
        <v>148</v>
      </c>
      <c r="C1971" t="s">
        <v>26</v>
      </c>
      <c r="D1971" t="s">
        <v>26</v>
      </c>
      <c r="E1971" t="s">
        <v>26</v>
      </c>
      <c r="F1971" t="s">
        <v>26</v>
      </c>
      <c r="G1971" t="s">
        <v>26</v>
      </c>
    </row>
    <row r="1972" spans="1:7" x14ac:dyDescent="0.35">
      <c r="A1972" t="s">
        <v>148</v>
      </c>
      <c r="B1972" t="s">
        <v>149</v>
      </c>
      <c r="C1972" t="s">
        <v>26</v>
      </c>
      <c r="D1972" t="s">
        <v>26</v>
      </c>
      <c r="E1972" t="s">
        <v>26</v>
      </c>
      <c r="F1972" t="s">
        <v>26</v>
      </c>
      <c r="G1972" t="s">
        <v>26</v>
      </c>
    </row>
    <row r="1973" spans="1:7" x14ac:dyDescent="0.35">
      <c r="A1973" t="s">
        <v>149</v>
      </c>
      <c r="B1973" t="s">
        <v>150</v>
      </c>
      <c r="C1973" t="s">
        <v>26</v>
      </c>
      <c r="D1973" t="s">
        <v>26</v>
      </c>
      <c r="E1973" t="s">
        <v>26</v>
      </c>
      <c r="F1973" t="s">
        <v>26</v>
      </c>
      <c r="G1973" t="s">
        <v>26</v>
      </c>
    </row>
    <row r="1974" spans="1:7" x14ac:dyDescent="0.35">
      <c r="A1974" t="s">
        <v>150</v>
      </c>
      <c r="B1974" t="s">
        <v>151</v>
      </c>
      <c r="C1974" t="s">
        <v>26</v>
      </c>
      <c r="D1974" t="s">
        <v>26</v>
      </c>
      <c r="E1974" t="s">
        <v>26</v>
      </c>
      <c r="F1974" t="s">
        <v>26</v>
      </c>
      <c r="G1974" t="s">
        <v>26</v>
      </c>
    </row>
    <row r="1975" spans="1:7" x14ac:dyDescent="0.35">
      <c r="A1975" t="s">
        <v>151</v>
      </c>
      <c r="B1975" t="s">
        <v>152</v>
      </c>
      <c r="C1975" t="s">
        <v>26</v>
      </c>
      <c r="D1975" t="s">
        <v>26</v>
      </c>
      <c r="E1975" t="s">
        <v>26</v>
      </c>
      <c r="F1975" t="s">
        <v>26</v>
      </c>
      <c r="G1975" t="s">
        <v>26</v>
      </c>
    </row>
    <row r="1976" spans="1:7" x14ac:dyDescent="0.35">
      <c r="A1976" t="s">
        <v>152</v>
      </c>
      <c r="B1976" t="s">
        <v>153</v>
      </c>
      <c r="C1976" t="s">
        <v>26</v>
      </c>
      <c r="D1976" t="s">
        <v>26</v>
      </c>
      <c r="E1976" t="s">
        <v>26</v>
      </c>
      <c r="F1976" t="s">
        <v>26</v>
      </c>
      <c r="G1976" t="s">
        <v>26</v>
      </c>
    </row>
    <row r="1977" spans="1:7" x14ac:dyDescent="0.35">
      <c r="A1977" t="s">
        <v>153</v>
      </c>
      <c r="B1977" t="s">
        <v>154</v>
      </c>
      <c r="C1977" t="s">
        <v>26</v>
      </c>
      <c r="D1977" t="s">
        <v>26</v>
      </c>
      <c r="E1977" t="s">
        <v>26</v>
      </c>
      <c r="F1977" t="s">
        <v>26</v>
      </c>
      <c r="G1977" t="s">
        <v>26</v>
      </c>
    </row>
    <row r="1978" spans="1:7" x14ac:dyDescent="0.35">
      <c r="A1978" t="s">
        <v>154</v>
      </c>
      <c r="B1978" t="s">
        <v>155</v>
      </c>
      <c r="C1978" t="s">
        <v>26</v>
      </c>
      <c r="D1978" t="s">
        <v>26</v>
      </c>
      <c r="E1978" t="s">
        <v>26</v>
      </c>
      <c r="F1978" t="s">
        <v>26</v>
      </c>
      <c r="G1978" t="s">
        <v>26</v>
      </c>
    </row>
    <row r="1979" spans="1:7" x14ac:dyDescent="0.35">
      <c r="A1979" t="s">
        <v>155</v>
      </c>
      <c r="B1979" t="s">
        <v>156</v>
      </c>
      <c r="C1979" t="s">
        <v>26</v>
      </c>
      <c r="D1979" t="s">
        <v>26</v>
      </c>
      <c r="E1979" t="s">
        <v>26</v>
      </c>
      <c r="F1979" t="s">
        <v>26</v>
      </c>
      <c r="G1979" t="s">
        <v>26</v>
      </c>
    </row>
    <row r="1980" spans="1:7" x14ac:dyDescent="0.35">
      <c r="A1980" t="s">
        <v>156</v>
      </c>
      <c r="B1980" t="s">
        <v>157</v>
      </c>
      <c r="C1980" t="s">
        <v>26</v>
      </c>
      <c r="D1980" t="s">
        <v>26</v>
      </c>
      <c r="E1980" t="s">
        <v>26</v>
      </c>
      <c r="F1980" t="s">
        <v>26</v>
      </c>
      <c r="G1980" t="s">
        <v>26</v>
      </c>
    </row>
    <row r="1981" spans="1:7" x14ac:dyDescent="0.35">
      <c r="A1981" t="s">
        <v>157</v>
      </c>
      <c r="B1981" t="s">
        <v>158</v>
      </c>
      <c r="C1981" t="s">
        <v>26</v>
      </c>
      <c r="D1981" t="s">
        <v>26</v>
      </c>
      <c r="E1981" t="s">
        <v>26</v>
      </c>
      <c r="F1981" t="s">
        <v>26</v>
      </c>
      <c r="G1981" t="s">
        <v>26</v>
      </c>
    </row>
    <row r="1982" spans="1:7" x14ac:dyDescent="0.35">
      <c r="A1982" t="s">
        <v>158</v>
      </c>
      <c r="B1982" t="s">
        <v>159</v>
      </c>
      <c r="C1982" t="s">
        <v>26</v>
      </c>
      <c r="D1982" t="s">
        <v>26</v>
      </c>
      <c r="E1982" t="s">
        <v>26</v>
      </c>
      <c r="F1982" t="s">
        <v>26</v>
      </c>
      <c r="G1982" t="s">
        <v>26</v>
      </c>
    </row>
    <row r="1983" spans="1:7" x14ac:dyDescent="0.35">
      <c r="A1983" t="s">
        <v>159</v>
      </c>
      <c r="B1983" t="s">
        <v>160</v>
      </c>
      <c r="C1983" t="s">
        <v>26</v>
      </c>
      <c r="D1983" t="s">
        <v>26</v>
      </c>
      <c r="E1983" t="s">
        <v>26</v>
      </c>
      <c r="F1983" t="s">
        <v>26</v>
      </c>
      <c r="G1983" t="s">
        <v>26</v>
      </c>
    </row>
    <row r="1984" spans="1:7" x14ac:dyDescent="0.35">
      <c r="A1984" t="s">
        <v>160</v>
      </c>
      <c r="B1984" t="s">
        <v>161</v>
      </c>
      <c r="C1984" t="s">
        <v>26</v>
      </c>
      <c r="D1984" t="s">
        <v>26</v>
      </c>
      <c r="E1984" t="s">
        <v>26</v>
      </c>
      <c r="F1984" t="s">
        <v>26</v>
      </c>
      <c r="G1984" t="s">
        <v>26</v>
      </c>
    </row>
    <row r="1985" spans="1:7" x14ac:dyDescent="0.35">
      <c r="A1985" t="s">
        <v>161</v>
      </c>
      <c r="B1985" t="s">
        <v>162</v>
      </c>
      <c r="C1985" t="s">
        <v>26</v>
      </c>
      <c r="D1985" t="s">
        <v>26</v>
      </c>
      <c r="E1985" t="s">
        <v>26</v>
      </c>
      <c r="F1985" t="s">
        <v>26</v>
      </c>
      <c r="G1985" t="s">
        <v>26</v>
      </c>
    </row>
    <row r="1986" spans="1:7" x14ac:dyDescent="0.35">
      <c r="A1986" t="s">
        <v>162</v>
      </c>
      <c r="B1986" t="s">
        <v>163</v>
      </c>
      <c r="C1986" t="s">
        <v>26</v>
      </c>
      <c r="D1986" t="s">
        <v>26</v>
      </c>
      <c r="E1986" t="s">
        <v>26</v>
      </c>
      <c r="F1986" t="s">
        <v>26</v>
      </c>
      <c r="G1986" t="s">
        <v>26</v>
      </c>
    </row>
    <row r="1987" spans="1:7" x14ac:dyDescent="0.35">
      <c r="A1987" t="s">
        <v>163</v>
      </c>
      <c r="B1987" t="s">
        <v>164</v>
      </c>
      <c r="C1987" t="s">
        <v>26</v>
      </c>
      <c r="D1987" t="s">
        <v>26</v>
      </c>
      <c r="E1987" t="s">
        <v>26</v>
      </c>
      <c r="F1987" t="s">
        <v>26</v>
      </c>
      <c r="G1987" t="s">
        <v>26</v>
      </c>
    </row>
    <row r="1988" spans="1:7" x14ac:dyDescent="0.35">
      <c r="A1988" t="s">
        <v>164</v>
      </c>
      <c r="B1988" t="s">
        <v>165</v>
      </c>
      <c r="C1988" t="s">
        <v>26</v>
      </c>
      <c r="D1988" t="s">
        <v>26</v>
      </c>
      <c r="E1988" t="s">
        <v>26</v>
      </c>
      <c r="F1988" t="s">
        <v>26</v>
      </c>
      <c r="G1988" t="s">
        <v>26</v>
      </c>
    </row>
    <row r="1989" spans="1:7" x14ac:dyDescent="0.35">
      <c r="A1989" t="s">
        <v>165</v>
      </c>
      <c r="B1989" t="s">
        <v>166</v>
      </c>
      <c r="C1989" t="s">
        <v>26</v>
      </c>
      <c r="D1989" t="s">
        <v>26</v>
      </c>
      <c r="E1989" t="s">
        <v>26</v>
      </c>
      <c r="F1989" t="s">
        <v>26</v>
      </c>
      <c r="G1989" t="s">
        <v>26</v>
      </c>
    </row>
    <row r="1990" spans="1:7" x14ac:dyDescent="0.35">
      <c r="A1990" t="s">
        <v>166</v>
      </c>
      <c r="B1990" t="s">
        <v>167</v>
      </c>
      <c r="C1990" t="s">
        <v>26</v>
      </c>
      <c r="D1990" t="s">
        <v>26</v>
      </c>
      <c r="E1990" t="s">
        <v>26</v>
      </c>
      <c r="F1990" t="s">
        <v>26</v>
      </c>
      <c r="G1990" t="s">
        <v>26</v>
      </c>
    </row>
    <row r="1991" spans="1:7" x14ac:dyDescent="0.35">
      <c r="A1991" t="s">
        <v>167</v>
      </c>
      <c r="B1991" t="s">
        <v>168</v>
      </c>
      <c r="C1991" t="s">
        <v>26</v>
      </c>
      <c r="D1991" t="s">
        <v>26</v>
      </c>
      <c r="E1991" t="s">
        <v>26</v>
      </c>
      <c r="F1991" t="s">
        <v>26</v>
      </c>
      <c r="G1991" t="s">
        <v>26</v>
      </c>
    </row>
    <row r="1992" spans="1:7" x14ac:dyDescent="0.35">
      <c r="A1992" t="s">
        <v>168</v>
      </c>
      <c r="B1992" t="s">
        <v>169</v>
      </c>
      <c r="C1992" t="s">
        <v>26</v>
      </c>
      <c r="D1992" t="s">
        <v>26</v>
      </c>
      <c r="E1992" t="s">
        <v>26</v>
      </c>
      <c r="F1992" t="s">
        <v>26</v>
      </c>
      <c r="G1992" t="s">
        <v>26</v>
      </c>
    </row>
    <row r="1993" spans="1:7" x14ac:dyDescent="0.35">
      <c r="A1993" t="s">
        <v>169</v>
      </c>
      <c r="B1993" t="s">
        <v>170</v>
      </c>
      <c r="C1993" t="s">
        <v>26</v>
      </c>
      <c r="D1993" t="s">
        <v>26</v>
      </c>
      <c r="E1993" t="s">
        <v>26</v>
      </c>
      <c r="F1993" t="s">
        <v>26</v>
      </c>
      <c r="G1993" t="s">
        <v>26</v>
      </c>
    </row>
    <row r="1994" spans="1:7" x14ac:dyDescent="0.35">
      <c r="A1994" t="s">
        <v>170</v>
      </c>
      <c r="B1994" t="s">
        <v>171</v>
      </c>
      <c r="C1994" t="s">
        <v>26</v>
      </c>
      <c r="D1994" t="s">
        <v>26</v>
      </c>
      <c r="E1994" t="s">
        <v>26</v>
      </c>
      <c r="F1994" t="s">
        <v>26</v>
      </c>
      <c r="G1994" t="s">
        <v>26</v>
      </c>
    </row>
    <row r="1995" spans="1:7" x14ac:dyDescent="0.35">
      <c r="A1995" t="s">
        <v>171</v>
      </c>
      <c r="B1995" t="s">
        <v>172</v>
      </c>
      <c r="C1995" t="s">
        <v>26</v>
      </c>
      <c r="D1995" t="s">
        <v>26</v>
      </c>
      <c r="E1995" t="s">
        <v>26</v>
      </c>
      <c r="F1995" t="s">
        <v>26</v>
      </c>
      <c r="G1995" t="s">
        <v>26</v>
      </c>
    </row>
    <row r="1996" spans="1:7" x14ac:dyDescent="0.35">
      <c r="A1996" t="s">
        <v>172</v>
      </c>
      <c r="B1996" t="s">
        <v>173</v>
      </c>
      <c r="C1996" t="s">
        <v>26</v>
      </c>
      <c r="D1996" t="s">
        <v>26</v>
      </c>
      <c r="E1996" t="s">
        <v>26</v>
      </c>
      <c r="F1996" t="s">
        <v>26</v>
      </c>
      <c r="G1996" t="s">
        <v>26</v>
      </c>
    </row>
    <row r="1997" spans="1:7" x14ac:dyDescent="0.35">
      <c r="A1997" t="s">
        <v>173</v>
      </c>
      <c r="B1997" t="s">
        <v>174</v>
      </c>
      <c r="C1997" t="s">
        <v>26</v>
      </c>
      <c r="D1997" t="s">
        <v>26</v>
      </c>
      <c r="E1997" t="s">
        <v>26</v>
      </c>
      <c r="F1997" t="s">
        <v>26</v>
      </c>
      <c r="G1997" t="s">
        <v>26</v>
      </c>
    </row>
    <row r="1998" spans="1:7" x14ac:dyDescent="0.35">
      <c r="A1998" t="s">
        <v>174</v>
      </c>
      <c r="B1998" t="s">
        <v>175</v>
      </c>
      <c r="C1998" t="s">
        <v>26</v>
      </c>
      <c r="D1998" t="s">
        <v>26</v>
      </c>
      <c r="E1998" t="s">
        <v>26</v>
      </c>
      <c r="F1998" t="s">
        <v>26</v>
      </c>
      <c r="G1998" t="s">
        <v>26</v>
      </c>
    </row>
    <row r="1999" spans="1:7" x14ac:dyDescent="0.35">
      <c r="A1999" t="s">
        <v>175</v>
      </c>
      <c r="B1999" t="s">
        <v>176</v>
      </c>
      <c r="C1999" t="s">
        <v>26</v>
      </c>
      <c r="D1999" t="s">
        <v>26</v>
      </c>
      <c r="E1999" t="s">
        <v>26</v>
      </c>
      <c r="F1999" t="s">
        <v>26</v>
      </c>
      <c r="G1999" t="s">
        <v>26</v>
      </c>
    </row>
    <row r="2000" spans="1:7" x14ac:dyDescent="0.35">
      <c r="A2000" t="s">
        <v>176</v>
      </c>
      <c r="B2000" t="s">
        <v>177</v>
      </c>
      <c r="C2000" t="s">
        <v>26</v>
      </c>
      <c r="D2000" t="s">
        <v>26</v>
      </c>
      <c r="E2000" t="s">
        <v>26</v>
      </c>
      <c r="F2000" t="s">
        <v>26</v>
      </c>
      <c r="G2000" t="s">
        <v>26</v>
      </c>
    </row>
    <row r="2001" spans="1:7" x14ac:dyDescent="0.35">
      <c r="A2001" t="s">
        <v>177</v>
      </c>
      <c r="B2001" t="s">
        <v>178</v>
      </c>
      <c r="C2001" t="s">
        <v>26</v>
      </c>
      <c r="D2001" t="s">
        <v>26</v>
      </c>
      <c r="E2001" t="s">
        <v>26</v>
      </c>
      <c r="F2001" t="s">
        <v>26</v>
      </c>
      <c r="G2001" t="s">
        <v>26</v>
      </c>
    </row>
    <row r="2002" spans="1:7" x14ac:dyDescent="0.35">
      <c r="A2002" t="s">
        <v>178</v>
      </c>
      <c r="B2002" t="s">
        <v>179</v>
      </c>
      <c r="C2002" t="s">
        <v>26</v>
      </c>
      <c r="D2002" t="s">
        <v>26</v>
      </c>
      <c r="E2002" t="s">
        <v>26</v>
      </c>
      <c r="F2002" t="s">
        <v>26</v>
      </c>
      <c r="G2002" t="s">
        <v>26</v>
      </c>
    </row>
    <row r="2003" spans="1:7" x14ac:dyDescent="0.35">
      <c r="A2003" t="s">
        <v>179</v>
      </c>
      <c r="B2003" t="s">
        <v>180</v>
      </c>
      <c r="C2003" t="s">
        <v>26</v>
      </c>
      <c r="D2003" t="s">
        <v>26</v>
      </c>
      <c r="E2003" t="s">
        <v>26</v>
      </c>
      <c r="F2003" t="s">
        <v>26</v>
      </c>
      <c r="G2003" t="s">
        <v>26</v>
      </c>
    </row>
    <row r="2004" spans="1:7" x14ac:dyDescent="0.35">
      <c r="A2004" t="s">
        <v>180</v>
      </c>
      <c r="B2004" t="s">
        <v>181</v>
      </c>
      <c r="C2004" t="s">
        <v>26</v>
      </c>
      <c r="D2004" t="s">
        <v>26</v>
      </c>
      <c r="E2004" t="s">
        <v>26</v>
      </c>
      <c r="F2004" t="s">
        <v>26</v>
      </c>
      <c r="G2004" t="s">
        <v>26</v>
      </c>
    </row>
    <row r="2005" spans="1:7" x14ac:dyDescent="0.35">
      <c r="A2005" t="s">
        <v>181</v>
      </c>
      <c r="B2005" t="s">
        <v>182</v>
      </c>
      <c r="C2005" t="s">
        <v>26</v>
      </c>
      <c r="D2005" t="s">
        <v>26</v>
      </c>
      <c r="E2005" t="s">
        <v>26</v>
      </c>
      <c r="F2005" t="s">
        <v>26</v>
      </c>
      <c r="G2005" t="s">
        <v>26</v>
      </c>
    </row>
    <row r="2006" spans="1:7" x14ac:dyDescent="0.35">
      <c r="A2006" t="s">
        <v>182</v>
      </c>
      <c r="B2006" t="s">
        <v>183</v>
      </c>
      <c r="C2006" t="s">
        <v>26</v>
      </c>
      <c r="D2006" t="s">
        <v>26</v>
      </c>
      <c r="E2006" t="s">
        <v>26</v>
      </c>
      <c r="F2006" t="s">
        <v>26</v>
      </c>
      <c r="G2006" t="s">
        <v>26</v>
      </c>
    </row>
    <row r="2007" spans="1:7" x14ac:dyDescent="0.35">
      <c r="A2007" t="s">
        <v>183</v>
      </c>
      <c r="B2007" t="s">
        <v>184</v>
      </c>
      <c r="C2007" t="s">
        <v>26</v>
      </c>
      <c r="D2007" t="s">
        <v>26</v>
      </c>
      <c r="E2007" t="s">
        <v>26</v>
      </c>
      <c r="F2007" t="s">
        <v>26</v>
      </c>
      <c r="G2007" t="s">
        <v>26</v>
      </c>
    </row>
    <row r="2008" spans="1:7" x14ac:dyDescent="0.35">
      <c r="A2008" t="s">
        <v>184</v>
      </c>
      <c r="B2008" t="s">
        <v>185</v>
      </c>
      <c r="C2008" t="s">
        <v>26</v>
      </c>
      <c r="D2008" t="s">
        <v>26</v>
      </c>
      <c r="E2008" t="s">
        <v>26</v>
      </c>
      <c r="F2008" t="s">
        <v>26</v>
      </c>
      <c r="G2008" t="s">
        <v>26</v>
      </c>
    </row>
    <row r="2009" spans="1:7" x14ac:dyDescent="0.35">
      <c r="A2009" t="s">
        <v>185</v>
      </c>
      <c r="B2009" t="s">
        <v>186</v>
      </c>
      <c r="C2009" t="s">
        <v>26</v>
      </c>
      <c r="D2009" t="s">
        <v>26</v>
      </c>
      <c r="E2009" t="s">
        <v>26</v>
      </c>
      <c r="F2009" t="s">
        <v>26</v>
      </c>
      <c r="G2009" t="s">
        <v>26</v>
      </c>
    </row>
    <row r="2010" spans="1:7" x14ac:dyDescent="0.35">
      <c r="A2010" t="s">
        <v>186</v>
      </c>
      <c r="B2010" t="s">
        <v>187</v>
      </c>
      <c r="C2010" t="s">
        <v>26</v>
      </c>
      <c r="D2010" t="s">
        <v>26</v>
      </c>
      <c r="E2010" t="s">
        <v>26</v>
      </c>
      <c r="F2010" t="s">
        <v>26</v>
      </c>
      <c r="G2010" t="s">
        <v>26</v>
      </c>
    </row>
    <row r="2011" spans="1:7" x14ac:dyDescent="0.35">
      <c r="A2011" t="s">
        <v>187</v>
      </c>
      <c r="B2011" t="s">
        <v>188</v>
      </c>
      <c r="C2011" t="s">
        <v>26</v>
      </c>
      <c r="D2011" t="s">
        <v>26</v>
      </c>
      <c r="E2011" t="s">
        <v>26</v>
      </c>
      <c r="F2011" t="s">
        <v>26</v>
      </c>
      <c r="G2011" t="s">
        <v>26</v>
      </c>
    </row>
    <row r="2012" spans="1:7" x14ac:dyDescent="0.35">
      <c r="A2012" t="s">
        <v>188</v>
      </c>
      <c r="B2012" t="s">
        <v>189</v>
      </c>
      <c r="C2012" t="s">
        <v>26</v>
      </c>
      <c r="D2012" t="s">
        <v>26</v>
      </c>
      <c r="E2012" t="s">
        <v>26</v>
      </c>
      <c r="F2012" t="s">
        <v>26</v>
      </c>
      <c r="G2012" t="s">
        <v>26</v>
      </c>
    </row>
    <row r="2013" spans="1:7" x14ac:dyDescent="0.35">
      <c r="A2013" t="s">
        <v>189</v>
      </c>
      <c r="B2013" t="s">
        <v>190</v>
      </c>
      <c r="C2013" t="s">
        <v>26</v>
      </c>
      <c r="D2013" t="s">
        <v>26</v>
      </c>
      <c r="E2013" t="s">
        <v>26</v>
      </c>
      <c r="F2013" t="s">
        <v>26</v>
      </c>
      <c r="G2013" t="s">
        <v>26</v>
      </c>
    </row>
    <row r="2014" spans="1:7" x14ac:dyDescent="0.35">
      <c r="A2014" t="s">
        <v>190</v>
      </c>
      <c r="B2014" t="s">
        <v>191</v>
      </c>
      <c r="C2014" t="s">
        <v>26</v>
      </c>
      <c r="D2014" t="s">
        <v>26</v>
      </c>
      <c r="E2014" t="s">
        <v>26</v>
      </c>
      <c r="F2014" t="s">
        <v>26</v>
      </c>
      <c r="G2014" t="s">
        <v>26</v>
      </c>
    </row>
    <row r="2015" spans="1:7" x14ac:dyDescent="0.35">
      <c r="A2015" t="s">
        <v>191</v>
      </c>
      <c r="B2015" t="s">
        <v>192</v>
      </c>
      <c r="C2015" t="s">
        <v>26</v>
      </c>
      <c r="D2015" t="s">
        <v>26</v>
      </c>
      <c r="E2015" t="s">
        <v>26</v>
      </c>
      <c r="F2015" t="s">
        <v>26</v>
      </c>
      <c r="G2015" t="s">
        <v>26</v>
      </c>
    </row>
    <row r="2016" spans="1:7" x14ac:dyDescent="0.35">
      <c r="A2016" t="s">
        <v>192</v>
      </c>
      <c r="B2016" t="s">
        <v>193</v>
      </c>
      <c r="C2016" t="s">
        <v>26</v>
      </c>
      <c r="D2016" t="s">
        <v>26</v>
      </c>
      <c r="E2016" t="s">
        <v>26</v>
      </c>
      <c r="F2016" t="s">
        <v>26</v>
      </c>
      <c r="G2016" t="s">
        <v>26</v>
      </c>
    </row>
    <row r="2017" spans="1:7" x14ac:dyDescent="0.35">
      <c r="A2017" t="s">
        <v>193</v>
      </c>
      <c r="B2017" t="s">
        <v>194</v>
      </c>
      <c r="C2017" t="s">
        <v>26</v>
      </c>
      <c r="D2017" t="s">
        <v>26</v>
      </c>
      <c r="E2017" t="s">
        <v>26</v>
      </c>
      <c r="F2017" t="s">
        <v>26</v>
      </c>
      <c r="G2017" t="s">
        <v>26</v>
      </c>
    </row>
    <row r="2018" spans="1:7" x14ac:dyDescent="0.35">
      <c r="A2018" t="s">
        <v>194</v>
      </c>
      <c r="B2018" t="s">
        <v>195</v>
      </c>
      <c r="C2018" t="s">
        <v>26</v>
      </c>
      <c r="D2018" t="s">
        <v>26</v>
      </c>
      <c r="E2018" t="s">
        <v>26</v>
      </c>
      <c r="F2018" t="s">
        <v>26</v>
      </c>
      <c r="G2018" t="s">
        <v>26</v>
      </c>
    </row>
    <row r="2019" spans="1:7" x14ac:dyDescent="0.35">
      <c r="A2019" t="s">
        <v>195</v>
      </c>
      <c r="B2019" t="s">
        <v>196</v>
      </c>
      <c r="C2019" t="s">
        <v>26</v>
      </c>
      <c r="D2019" t="s">
        <v>26</v>
      </c>
      <c r="E2019" t="s">
        <v>26</v>
      </c>
      <c r="F2019" t="s">
        <v>26</v>
      </c>
      <c r="G2019" t="s">
        <v>26</v>
      </c>
    </row>
    <row r="2020" spans="1:7" x14ac:dyDescent="0.35">
      <c r="A2020" t="s">
        <v>196</v>
      </c>
      <c r="B2020" t="s">
        <v>197</v>
      </c>
      <c r="C2020" t="s">
        <v>26</v>
      </c>
      <c r="D2020" t="s">
        <v>26</v>
      </c>
      <c r="E2020" t="s">
        <v>26</v>
      </c>
      <c r="F2020" t="s">
        <v>26</v>
      </c>
      <c r="G2020" t="s">
        <v>26</v>
      </c>
    </row>
    <row r="2021" spans="1:7" x14ac:dyDescent="0.35">
      <c r="A2021" t="s">
        <v>197</v>
      </c>
      <c r="B2021" t="s">
        <v>198</v>
      </c>
      <c r="C2021" t="s">
        <v>26</v>
      </c>
      <c r="D2021" t="s">
        <v>26</v>
      </c>
      <c r="E2021" t="s">
        <v>26</v>
      </c>
      <c r="F2021" t="s">
        <v>26</v>
      </c>
      <c r="G2021" t="s">
        <v>26</v>
      </c>
    </row>
    <row r="2022" spans="1:7" x14ac:dyDescent="0.35">
      <c r="A2022" t="s">
        <v>198</v>
      </c>
      <c r="B2022" t="s">
        <v>199</v>
      </c>
      <c r="C2022" t="s">
        <v>26</v>
      </c>
      <c r="D2022" t="s">
        <v>26</v>
      </c>
      <c r="E2022" t="s">
        <v>26</v>
      </c>
      <c r="F2022" t="s">
        <v>26</v>
      </c>
      <c r="G2022" t="s">
        <v>26</v>
      </c>
    </row>
    <row r="2023" spans="1:7" x14ac:dyDescent="0.35">
      <c r="A2023" t="s">
        <v>199</v>
      </c>
      <c r="B2023" t="s">
        <v>200</v>
      </c>
      <c r="C2023" t="s">
        <v>26</v>
      </c>
      <c r="D2023" t="s">
        <v>26</v>
      </c>
      <c r="E2023" t="s">
        <v>26</v>
      </c>
      <c r="F2023" t="s">
        <v>26</v>
      </c>
      <c r="G2023" t="s">
        <v>26</v>
      </c>
    </row>
    <row r="2024" spans="1:7" x14ac:dyDescent="0.35">
      <c r="A2024" t="s">
        <v>200</v>
      </c>
      <c r="B2024" t="s">
        <v>201</v>
      </c>
      <c r="C2024">
        <v>12</v>
      </c>
      <c r="D2024">
        <v>31</v>
      </c>
      <c r="E2024">
        <v>21.6</v>
      </c>
      <c r="F2024">
        <v>12.3</v>
      </c>
      <c r="G2024">
        <v>1.03</v>
      </c>
    </row>
    <row r="2025" spans="1:7" x14ac:dyDescent="0.35">
      <c r="A2025" t="s">
        <v>201</v>
      </c>
      <c r="B2025" t="s">
        <v>202</v>
      </c>
      <c r="C2025" t="s">
        <v>26</v>
      </c>
      <c r="D2025" t="s">
        <v>26</v>
      </c>
      <c r="E2025" t="s">
        <v>26</v>
      </c>
      <c r="F2025" t="s">
        <v>26</v>
      </c>
      <c r="G2025" t="s">
        <v>26</v>
      </c>
    </row>
    <row r="2026" spans="1:7" x14ac:dyDescent="0.35">
      <c r="A2026" t="s">
        <v>202</v>
      </c>
      <c r="B2026" t="s">
        <v>203</v>
      </c>
      <c r="C2026" t="s">
        <v>26</v>
      </c>
      <c r="D2026" t="s">
        <v>26</v>
      </c>
      <c r="E2026" t="s">
        <v>26</v>
      </c>
      <c r="F2026" t="s">
        <v>26</v>
      </c>
      <c r="G2026" t="s">
        <v>26</v>
      </c>
    </row>
    <row r="2027" spans="1:7" x14ac:dyDescent="0.35">
      <c r="A2027" t="s">
        <v>203</v>
      </c>
      <c r="B2027" t="s">
        <v>204</v>
      </c>
      <c r="C2027" t="s">
        <v>26</v>
      </c>
      <c r="D2027" t="s">
        <v>26</v>
      </c>
      <c r="E2027" t="s">
        <v>26</v>
      </c>
      <c r="F2027" t="s">
        <v>26</v>
      </c>
      <c r="G2027" t="s">
        <v>26</v>
      </c>
    </row>
    <row r="2028" spans="1:7" x14ac:dyDescent="0.35">
      <c r="A2028" t="s">
        <v>204</v>
      </c>
      <c r="B2028" t="s">
        <v>205</v>
      </c>
      <c r="C2028" t="s">
        <v>26</v>
      </c>
      <c r="D2028" t="s">
        <v>26</v>
      </c>
      <c r="E2028" t="s">
        <v>26</v>
      </c>
      <c r="F2028" t="s">
        <v>26</v>
      </c>
      <c r="G2028" t="s">
        <v>26</v>
      </c>
    </row>
    <row r="2029" spans="1:7" x14ac:dyDescent="0.35">
      <c r="A2029" t="s">
        <v>205</v>
      </c>
      <c r="B2029" t="s">
        <v>206</v>
      </c>
      <c r="C2029" t="s">
        <v>26</v>
      </c>
      <c r="D2029" t="s">
        <v>26</v>
      </c>
      <c r="E2029" t="s">
        <v>26</v>
      </c>
      <c r="F2029" t="s">
        <v>26</v>
      </c>
      <c r="G2029" t="s">
        <v>26</v>
      </c>
    </row>
    <row r="2030" spans="1:7" x14ac:dyDescent="0.35">
      <c r="A2030" t="s">
        <v>206</v>
      </c>
      <c r="B2030" t="s">
        <v>207</v>
      </c>
      <c r="C2030" t="s">
        <v>26</v>
      </c>
      <c r="D2030" t="s">
        <v>26</v>
      </c>
      <c r="E2030" t="s">
        <v>26</v>
      </c>
      <c r="F2030" t="s">
        <v>26</v>
      </c>
      <c r="G2030" t="s">
        <v>26</v>
      </c>
    </row>
    <row r="2031" spans="1:7" x14ac:dyDescent="0.35">
      <c r="A2031" t="s">
        <v>207</v>
      </c>
      <c r="B2031" t="s">
        <v>208</v>
      </c>
      <c r="C2031" t="s">
        <v>26</v>
      </c>
      <c r="D2031" t="s">
        <v>26</v>
      </c>
      <c r="E2031" t="s">
        <v>26</v>
      </c>
      <c r="F2031" t="s">
        <v>26</v>
      </c>
      <c r="G2031" t="s">
        <v>26</v>
      </c>
    </row>
    <row r="2032" spans="1:7" x14ac:dyDescent="0.35">
      <c r="A2032" t="s">
        <v>208</v>
      </c>
      <c r="B2032" t="s">
        <v>209</v>
      </c>
      <c r="C2032">
        <v>19.079999999999998</v>
      </c>
      <c r="D2032" t="s">
        <v>26</v>
      </c>
      <c r="E2032">
        <v>53.46</v>
      </c>
      <c r="F2032">
        <v>5.76</v>
      </c>
      <c r="G2032">
        <v>0.54</v>
      </c>
    </row>
    <row r="2033" spans="1:7" x14ac:dyDescent="0.35">
      <c r="A2033" t="s">
        <v>209</v>
      </c>
      <c r="B2033" t="s">
        <v>210</v>
      </c>
      <c r="C2033">
        <v>12.89</v>
      </c>
      <c r="D2033" t="s">
        <v>26</v>
      </c>
      <c r="E2033">
        <v>33.409999999999997</v>
      </c>
      <c r="F2033">
        <v>5.77</v>
      </c>
      <c r="G2033">
        <v>0.48</v>
      </c>
    </row>
    <row r="2034" spans="1:7" x14ac:dyDescent="0.35">
      <c r="A2034" t="s">
        <v>210</v>
      </c>
      <c r="B2034" t="s">
        <v>211</v>
      </c>
      <c r="C2034">
        <v>13.66</v>
      </c>
      <c r="D2034" t="s">
        <v>26</v>
      </c>
      <c r="E2034">
        <v>33.89</v>
      </c>
      <c r="F2034">
        <v>5.62</v>
      </c>
      <c r="G2034">
        <v>0.41</v>
      </c>
    </row>
    <row r="2035" spans="1:7" x14ac:dyDescent="0.35">
      <c r="A2035" t="s">
        <v>211</v>
      </c>
      <c r="B2035" t="s">
        <v>212</v>
      </c>
      <c r="C2035">
        <v>12.14</v>
      </c>
      <c r="D2035">
        <v>22.91</v>
      </c>
      <c r="E2035">
        <v>38.22</v>
      </c>
      <c r="F2035">
        <v>11.34</v>
      </c>
      <c r="G2035">
        <v>0.43</v>
      </c>
    </row>
    <row r="2036" spans="1:7" x14ac:dyDescent="0.35">
      <c r="A2036" t="s">
        <v>212</v>
      </c>
      <c r="B2036" t="s">
        <v>213</v>
      </c>
      <c r="C2036">
        <v>8.4700000000000006</v>
      </c>
      <c r="D2036">
        <v>17.36</v>
      </c>
      <c r="E2036">
        <v>34.130000000000003</v>
      </c>
      <c r="F2036">
        <v>15.98</v>
      </c>
      <c r="G2036">
        <v>0.54</v>
      </c>
    </row>
    <row r="2037" spans="1:7" x14ac:dyDescent="0.35">
      <c r="A2037" t="s">
        <v>213</v>
      </c>
      <c r="B2037" t="s">
        <v>214</v>
      </c>
      <c r="C2037">
        <v>11.07</v>
      </c>
      <c r="D2037">
        <v>23.05</v>
      </c>
      <c r="E2037">
        <v>42.08</v>
      </c>
      <c r="F2037">
        <v>15.5</v>
      </c>
      <c r="G2037">
        <v>0.52</v>
      </c>
    </row>
    <row r="2038" spans="1:7" x14ac:dyDescent="0.35">
      <c r="A2038" t="s">
        <v>214</v>
      </c>
      <c r="B2038" t="s">
        <v>215</v>
      </c>
      <c r="C2038">
        <v>15.45</v>
      </c>
      <c r="D2038">
        <v>35.409999999999997</v>
      </c>
      <c r="E2038">
        <v>50.54</v>
      </c>
      <c r="F2038">
        <v>14.99</v>
      </c>
      <c r="G2038">
        <v>0.66</v>
      </c>
    </row>
    <row r="2039" spans="1:7" x14ac:dyDescent="0.35">
      <c r="A2039" t="s">
        <v>215</v>
      </c>
      <c r="B2039" t="s">
        <v>216</v>
      </c>
      <c r="C2039">
        <v>12.42</v>
      </c>
      <c r="D2039">
        <v>32.64</v>
      </c>
      <c r="E2039">
        <v>47.04</v>
      </c>
      <c r="F2039">
        <v>12.33</v>
      </c>
      <c r="G2039">
        <v>0.55000000000000004</v>
      </c>
    </row>
    <row r="2040" spans="1:7" x14ac:dyDescent="0.35">
      <c r="A2040" t="s">
        <v>216</v>
      </c>
      <c r="B2040" t="s">
        <v>217</v>
      </c>
      <c r="C2040">
        <v>11.35</v>
      </c>
      <c r="D2040">
        <v>30</v>
      </c>
      <c r="E2040">
        <v>33.950000000000003</v>
      </c>
      <c r="F2040">
        <v>19.829999999999998</v>
      </c>
      <c r="G2040">
        <v>0.59</v>
      </c>
    </row>
    <row r="2041" spans="1:7" x14ac:dyDescent="0.35">
      <c r="A2041" t="s">
        <v>217</v>
      </c>
      <c r="B2041" t="s">
        <v>218</v>
      </c>
      <c r="C2041">
        <v>10.76</v>
      </c>
      <c r="D2041">
        <v>30.66</v>
      </c>
      <c r="E2041">
        <v>36.450000000000003</v>
      </c>
      <c r="F2041">
        <v>21.04</v>
      </c>
      <c r="G2041">
        <v>0.5</v>
      </c>
    </row>
    <row r="2042" spans="1:7" x14ac:dyDescent="0.35">
      <c r="A2042" t="s">
        <v>218</v>
      </c>
      <c r="B2042" t="s">
        <v>219</v>
      </c>
      <c r="C2042">
        <v>12.62</v>
      </c>
      <c r="D2042">
        <v>27.9</v>
      </c>
      <c r="E2042">
        <v>35.49</v>
      </c>
      <c r="F2042">
        <v>17.13</v>
      </c>
      <c r="G2042">
        <v>0.39</v>
      </c>
    </row>
    <row r="2043" spans="1:7" x14ac:dyDescent="0.35">
      <c r="A2043" t="s">
        <v>219</v>
      </c>
      <c r="B2043" t="s">
        <v>220</v>
      </c>
      <c r="C2043">
        <v>13.14</v>
      </c>
      <c r="D2043">
        <v>55.98</v>
      </c>
      <c r="E2043">
        <v>32.299999999999997</v>
      </c>
      <c r="F2043">
        <v>21.83</v>
      </c>
      <c r="G2043">
        <v>0.52</v>
      </c>
    </row>
    <row r="2044" spans="1:7" x14ac:dyDescent="0.35">
      <c r="A2044" t="s">
        <v>220</v>
      </c>
      <c r="B2044" t="s">
        <v>221</v>
      </c>
      <c r="C2044">
        <v>13.09</v>
      </c>
      <c r="D2044">
        <v>45.23</v>
      </c>
      <c r="E2044">
        <v>20.34</v>
      </c>
      <c r="F2044">
        <v>11.83</v>
      </c>
      <c r="G2044">
        <v>0.44</v>
      </c>
    </row>
    <row r="2045" spans="1:7" x14ac:dyDescent="0.35">
      <c r="A2045" t="s">
        <v>221</v>
      </c>
      <c r="B2045" t="s">
        <v>222</v>
      </c>
      <c r="C2045">
        <v>9.8699999999999992</v>
      </c>
      <c r="D2045">
        <v>26.18</v>
      </c>
      <c r="E2045">
        <v>36.04</v>
      </c>
      <c r="F2045">
        <v>16.38</v>
      </c>
      <c r="G2045">
        <v>0.54</v>
      </c>
    </row>
    <row r="2046" spans="1:7" x14ac:dyDescent="0.35">
      <c r="A2046" t="s">
        <v>222</v>
      </c>
      <c r="B2046" t="s">
        <v>223</v>
      </c>
      <c r="C2046">
        <v>11.33</v>
      </c>
      <c r="D2046">
        <v>34.619999999999997</v>
      </c>
      <c r="E2046">
        <v>35.119999999999997</v>
      </c>
      <c r="F2046">
        <v>17.34</v>
      </c>
      <c r="G2046">
        <v>0.44</v>
      </c>
    </row>
    <row r="2047" spans="1:7" x14ac:dyDescent="0.35">
      <c r="A2047" t="s">
        <v>223</v>
      </c>
      <c r="B2047" t="s">
        <v>224</v>
      </c>
      <c r="C2047">
        <v>12.09</v>
      </c>
      <c r="D2047">
        <v>36.049999999999997</v>
      </c>
      <c r="E2047">
        <v>33.299999999999997</v>
      </c>
      <c r="F2047">
        <v>18.47</v>
      </c>
      <c r="G2047">
        <v>0.47</v>
      </c>
    </row>
    <row r="2048" spans="1:7" x14ac:dyDescent="0.35">
      <c r="A2048" t="s">
        <v>224</v>
      </c>
      <c r="B2048" t="s">
        <v>225</v>
      </c>
      <c r="C2048">
        <v>11.04</v>
      </c>
      <c r="D2048">
        <v>31.35</v>
      </c>
      <c r="E2048">
        <v>36.46</v>
      </c>
      <c r="F2048">
        <v>14.5</v>
      </c>
      <c r="G2048">
        <v>0.52</v>
      </c>
    </row>
    <row r="2049" spans="1:7" x14ac:dyDescent="0.35">
      <c r="A2049" t="s">
        <v>225</v>
      </c>
      <c r="B2049" t="s">
        <v>226</v>
      </c>
      <c r="C2049">
        <v>10.96</v>
      </c>
      <c r="D2049">
        <v>31.44</v>
      </c>
      <c r="E2049">
        <v>30.22</v>
      </c>
      <c r="F2049">
        <v>14.5</v>
      </c>
      <c r="G2049">
        <v>0.41</v>
      </c>
    </row>
    <row r="2050" spans="1:7" x14ac:dyDescent="0.35">
      <c r="A2050" t="s">
        <v>226</v>
      </c>
      <c r="B2050" t="s">
        <v>227</v>
      </c>
      <c r="C2050">
        <v>14.32</v>
      </c>
      <c r="D2050">
        <v>36.79</v>
      </c>
      <c r="E2050">
        <v>39</v>
      </c>
      <c r="F2050">
        <v>16.38</v>
      </c>
      <c r="G2050">
        <v>0.51</v>
      </c>
    </row>
    <row r="2051" spans="1:7" x14ac:dyDescent="0.35">
      <c r="A2051" t="s">
        <v>227</v>
      </c>
      <c r="B2051" t="s">
        <v>228</v>
      </c>
      <c r="C2051">
        <v>16.46</v>
      </c>
      <c r="D2051">
        <v>48.68</v>
      </c>
      <c r="E2051">
        <v>24.92</v>
      </c>
      <c r="F2051">
        <v>17.73</v>
      </c>
      <c r="G2051">
        <v>0.53</v>
      </c>
    </row>
    <row r="2052" spans="1:7" x14ac:dyDescent="0.35">
      <c r="A2052" t="s">
        <v>228</v>
      </c>
      <c r="B2052" t="s">
        <v>229</v>
      </c>
      <c r="C2052">
        <v>15.29</v>
      </c>
      <c r="D2052">
        <v>37.51</v>
      </c>
      <c r="E2052">
        <v>53.35</v>
      </c>
      <c r="F2052">
        <v>13.93</v>
      </c>
      <c r="G2052">
        <v>0.59</v>
      </c>
    </row>
    <row r="2053" spans="1:7" x14ac:dyDescent="0.35">
      <c r="A2053" t="s">
        <v>229</v>
      </c>
      <c r="B2053" t="s">
        <v>230</v>
      </c>
      <c r="C2053">
        <v>12.45</v>
      </c>
      <c r="D2053">
        <v>29.84</v>
      </c>
      <c r="E2053">
        <v>35.950000000000003</v>
      </c>
      <c r="F2053">
        <v>11.81</v>
      </c>
      <c r="G2053">
        <v>0.46</v>
      </c>
    </row>
    <row r="2054" spans="1:7" x14ac:dyDescent="0.35">
      <c r="A2054" t="s">
        <v>230</v>
      </c>
      <c r="B2054" t="s">
        <v>231</v>
      </c>
      <c r="C2054">
        <v>12.06</v>
      </c>
      <c r="D2054">
        <v>24.58</v>
      </c>
      <c r="E2054">
        <v>37.67</v>
      </c>
      <c r="F2054">
        <v>14.6</v>
      </c>
      <c r="G2054">
        <v>0.55000000000000004</v>
      </c>
    </row>
    <row r="2055" spans="1:7" x14ac:dyDescent="0.35">
      <c r="A2055" t="s">
        <v>231</v>
      </c>
      <c r="B2055" t="s">
        <v>232</v>
      </c>
      <c r="C2055">
        <v>13.83</v>
      </c>
      <c r="D2055">
        <v>34.229999999999997</v>
      </c>
      <c r="E2055">
        <v>41.44</v>
      </c>
      <c r="F2055">
        <v>12.18</v>
      </c>
      <c r="G2055">
        <v>0.55000000000000004</v>
      </c>
    </row>
    <row r="2056" spans="1:7" x14ac:dyDescent="0.35">
      <c r="A2056" t="s">
        <v>232</v>
      </c>
      <c r="B2056" t="s">
        <v>233</v>
      </c>
      <c r="C2056">
        <v>15.83</v>
      </c>
      <c r="D2056">
        <v>44.33</v>
      </c>
      <c r="E2056">
        <v>34.39</v>
      </c>
      <c r="F2056">
        <v>14.12</v>
      </c>
      <c r="G2056">
        <v>0.53</v>
      </c>
    </row>
    <row r="2057" spans="1:7" x14ac:dyDescent="0.35">
      <c r="A2057" t="s">
        <v>233</v>
      </c>
      <c r="B2057" t="s">
        <v>234</v>
      </c>
      <c r="C2057">
        <v>16.850000000000001</v>
      </c>
      <c r="D2057">
        <v>45.22</v>
      </c>
      <c r="E2057">
        <v>38.799999999999997</v>
      </c>
      <c r="F2057">
        <v>10.23</v>
      </c>
      <c r="G2057">
        <v>0.61</v>
      </c>
    </row>
    <row r="2058" spans="1:7" x14ac:dyDescent="0.35">
      <c r="A2058" t="s">
        <v>234</v>
      </c>
      <c r="B2058" t="s">
        <v>235</v>
      </c>
      <c r="C2058">
        <v>16.739999999999998</v>
      </c>
      <c r="D2058">
        <v>38.51</v>
      </c>
      <c r="E2058">
        <v>32.950000000000003</v>
      </c>
      <c r="F2058">
        <v>11.05</v>
      </c>
      <c r="G2058">
        <v>0.59</v>
      </c>
    </row>
    <row r="2059" spans="1:7" x14ac:dyDescent="0.35">
      <c r="A2059" t="s">
        <v>235</v>
      </c>
      <c r="B2059" t="s">
        <v>236</v>
      </c>
      <c r="C2059">
        <v>16.04</v>
      </c>
      <c r="D2059">
        <v>43.47</v>
      </c>
      <c r="E2059">
        <v>38.869999999999997</v>
      </c>
      <c r="F2059">
        <v>14.78</v>
      </c>
      <c r="G2059">
        <v>0.65</v>
      </c>
    </row>
    <row r="2060" spans="1:7" x14ac:dyDescent="0.35">
      <c r="A2060" t="s">
        <v>236</v>
      </c>
      <c r="B2060" t="s">
        <v>237</v>
      </c>
      <c r="C2060">
        <v>15.62</v>
      </c>
      <c r="D2060">
        <v>43.89</v>
      </c>
      <c r="E2060">
        <v>29.13</v>
      </c>
      <c r="F2060">
        <v>11.41</v>
      </c>
      <c r="G2060">
        <v>0.46</v>
      </c>
    </row>
    <row r="2061" spans="1:7" x14ac:dyDescent="0.35">
      <c r="A2061" t="s">
        <v>237</v>
      </c>
      <c r="B2061" t="s">
        <v>238</v>
      </c>
      <c r="C2061">
        <v>15.76</v>
      </c>
      <c r="D2061">
        <v>41.03</v>
      </c>
      <c r="E2061">
        <v>55.06</v>
      </c>
      <c r="F2061">
        <v>7.86</v>
      </c>
      <c r="G2061">
        <v>0.62</v>
      </c>
    </row>
    <row r="2062" spans="1:7" x14ac:dyDescent="0.35">
      <c r="A2062" t="s">
        <v>238</v>
      </c>
      <c r="B2062" t="s">
        <v>239</v>
      </c>
      <c r="C2062">
        <v>15.36</v>
      </c>
      <c r="D2062">
        <v>53.42</v>
      </c>
      <c r="E2062">
        <v>43.92</v>
      </c>
      <c r="F2062">
        <v>13.43</v>
      </c>
      <c r="G2062">
        <v>0.61</v>
      </c>
    </row>
    <row r="2063" spans="1:7" x14ac:dyDescent="0.35">
      <c r="A2063" t="s">
        <v>239</v>
      </c>
      <c r="B2063" t="s">
        <v>240</v>
      </c>
      <c r="C2063">
        <v>15.69</v>
      </c>
      <c r="D2063">
        <v>45.25</v>
      </c>
      <c r="E2063">
        <v>42.57</v>
      </c>
      <c r="F2063">
        <v>12.99</v>
      </c>
      <c r="G2063">
        <v>0.67</v>
      </c>
    </row>
    <row r="2064" spans="1:7" x14ac:dyDescent="0.35">
      <c r="A2064" t="s">
        <v>240</v>
      </c>
      <c r="B2064" t="s">
        <v>241</v>
      </c>
      <c r="C2064">
        <v>18.84</v>
      </c>
      <c r="D2064">
        <v>55.42</v>
      </c>
      <c r="E2064">
        <v>39.53</v>
      </c>
      <c r="F2064">
        <v>10.33</v>
      </c>
      <c r="G2064">
        <v>0.36</v>
      </c>
    </row>
    <row r="2065" spans="1:7" x14ac:dyDescent="0.35">
      <c r="A2065" t="s">
        <v>241</v>
      </c>
      <c r="B2065" t="s">
        <v>242</v>
      </c>
      <c r="C2065">
        <v>15.39</v>
      </c>
      <c r="D2065">
        <v>53.31</v>
      </c>
      <c r="E2065">
        <v>27.15</v>
      </c>
      <c r="F2065">
        <v>11.07</v>
      </c>
      <c r="G2065">
        <v>0.53</v>
      </c>
    </row>
    <row r="2066" spans="1:7" x14ac:dyDescent="0.35">
      <c r="A2066" t="s">
        <v>242</v>
      </c>
      <c r="B2066" t="s">
        <v>243</v>
      </c>
      <c r="C2066">
        <v>13.78</v>
      </c>
      <c r="D2066">
        <v>39.06</v>
      </c>
      <c r="E2066">
        <v>40.549999999999997</v>
      </c>
      <c r="F2066">
        <v>9.01</v>
      </c>
      <c r="G2066">
        <v>0.62</v>
      </c>
    </row>
    <row r="2067" spans="1:7" x14ac:dyDescent="0.35">
      <c r="A2067" t="s">
        <v>243</v>
      </c>
      <c r="B2067" t="s">
        <v>244</v>
      </c>
      <c r="C2067">
        <v>11.86</v>
      </c>
      <c r="D2067">
        <v>31.71</v>
      </c>
      <c r="E2067">
        <v>38.65</v>
      </c>
      <c r="F2067">
        <v>9.4499999999999993</v>
      </c>
      <c r="G2067">
        <v>0.56000000000000005</v>
      </c>
    </row>
    <row r="2068" spans="1:7" x14ac:dyDescent="0.35">
      <c r="A2068" t="s">
        <v>244</v>
      </c>
      <c r="B2068" t="s">
        <v>245</v>
      </c>
      <c r="C2068">
        <v>9.98</v>
      </c>
      <c r="D2068">
        <v>22.01</v>
      </c>
      <c r="E2068">
        <v>46.15</v>
      </c>
      <c r="F2068">
        <v>11.94</v>
      </c>
      <c r="G2068">
        <v>0.65</v>
      </c>
    </row>
    <row r="2069" spans="1:7" x14ac:dyDescent="0.35">
      <c r="A2069" t="s">
        <v>245</v>
      </c>
      <c r="B2069" t="s">
        <v>246</v>
      </c>
      <c r="C2069">
        <v>11.87</v>
      </c>
      <c r="D2069">
        <v>27.94</v>
      </c>
      <c r="E2069">
        <v>37.1</v>
      </c>
      <c r="F2069">
        <v>15.81</v>
      </c>
      <c r="G2069">
        <v>0.65</v>
      </c>
    </row>
    <row r="2070" spans="1:7" x14ac:dyDescent="0.35">
      <c r="A2070" t="s">
        <v>246</v>
      </c>
      <c r="B2070" t="s">
        <v>247</v>
      </c>
      <c r="C2070">
        <v>11.51</v>
      </c>
      <c r="D2070">
        <v>27.74</v>
      </c>
      <c r="E2070">
        <v>35.42</v>
      </c>
      <c r="F2070">
        <v>13.26</v>
      </c>
      <c r="G2070">
        <v>0.61</v>
      </c>
    </row>
    <row r="2071" spans="1:7" x14ac:dyDescent="0.35">
      <c r="A2071" t="s">
        <v>247</v>
      </c>
      <c r="B2071" t="s">
        <v>248</v>
      </c>
      <c r="C2071">
        <v>8.91</v>
      </c>
      <c r="D2071">
        <v>21.91</v>
      </c>
      <c r="E2071">
        <v>38.67</v>
      </c>
      <c r="F2071">
        <v>9.26</v>
      </c>
      <c r="G2071">
        <v>0.59</v>
      </c>
    </row>
    <row r="2072" spans="1:7" x14ac:dyDescent="0.35">
      <c r="A2072" t="s">
        <v>248</v>
      </c>
      <c r="B2072" t="s">
        <v>249</v>
      </c>
      <c r="C2072">
        <v>7.58</v>
      </c>
      <c r="D2072">
        <v>15.38</v>
      </c>
      <c r="E2072">
        <v>29.26</v>
      </c>
      <c r="F2072">
        <v>12.09</v>
      </c>
      <c r="G2072">
        <v>0.52</v>
      </c>
    </row>
    <row r="2073" spans="1:7" x14ac:dyDescent="0.35">
      <c r="A2073" t="s">
        <v>249</v>
      </c>
      <c r="B2073" t="s">
        <v>250</v>
      </c>
      <c r="C2073">
        <v>6.45</v>
      </c>
      <c r="D2073">
        <v>16.72</v>
      </c>
      <c r="E2073">
        <v>34.380000000000003</v>
      </c>
      <c r="F2073">
        <v>7.41</v>
      </c>
      <c r="G2073">
        <v>0.52</v>
      </c>
    </row>
    <row r="2074" spans="1:7" x14ac:dyDescent="0.35">
      <c r="A2074" t="s">
        <v>250</v>
      </c>
      <c r="B2074" t="s">
        <v>251</v>
      </c>
      <c r="C2074">
        <v>8.01</v>
      </c>
      <c r="D2074">
        <v>14.45</v>
      </c>
      <c r="E2074">
        <v>41.61</v>
      </c>
      <c r="F2074">
        <v>9.34</v>
      </c>
      <c r="G2074">
        <v>0.68</v>
      </c>
    </row>
    <row r="2075" spans="1:7" x14ac:dyDescent="0.35">
      <c r="A2075" t="s">
        <v>251</v>
      </c>
      <c r="B2075" t="s">
        <v>252</v>
      </c>
      <c r="C2075">
        <v>10</v>
      </c>
      <c r="D2075">
        <v>20.98</v>
      </c>
      <c r="E2075">
        <v>41.25</v>
      </c>
      <c r="F2075">
        <v>12.61</v>
      </c>
      <c r="G2075">
        <v>0.69</v>
      </c>
    </row>
    <row r="2076" spans="1:7" x14ac:dyDescent="0.35">
      <c r="A2076" t="s">
        <v>252</v>
      </c>
      <c r="B2076" t="s">
        <v>253</v>
      </c>
      <c r="C2076">
        <v>7.69</v>
      </c>
      <c r="D2076">
        <v>21.55</v>
      </c>
      <c r="E2076">
        <v>40.04</v>
      </c>
      <c r="F2076">
        <v>9.4700000000000006</v>
      </c>
      <c r="G2076">
        <v>0.4</v>
      </c>
    </row>
    <row r="2077" spans="1:7" x14ac:dyDescent="0.35">
      <c r="A2077" t="s">
        <v>253</v>
      </c>
      <c r="B2077" t="s">
        <v>254</v>
      </c>
      <c r="C2077">
        <v>9.1999999999999993</v>
      </c>
      <c r="D2077">
        <v>26.82</v>
      </c>
      <c r="E2077">
        <v>36.020000000000003</v>
      </c>
      <c r="F2077">
        <v>9.31</v>
      </c>
      <c r="G2077">
        <v>0.62</v>
      </c>
    </row>
    <row r="2078" spans="1:7" x14ac:dyDescent="0.35">
      <c r="A2078" t="s">
        <v>254</v>
      </c>
      <c r="B2078" t="s">
        <v>255</v>
      </c>
      <c r="C2078">
        <v>13.08</v>
      </c>
      <c r="D2078">
        <v>37.69</v>
      </c>
      <c r="E2078">
        <v>36.409999999999997</v>
      </c>
      <c r="F2078">
        <v>13.31</v>
      </c>
      <c r="G2078">
        <v>0.63</v>
      </c>
    </row>
    <row r="2079" spans="1:7" x14ac:dyDescent="0.35">
      <c r="A2079" t="s">
        <v>255</v>
      </c>
      <c r="B2079" t="s">
        <v>256</v>
      </c>
      <c r="C2079">
        <v>11.32</v>
      </c>
      <c r="D2079">
        <v>29.32</v>
      </c>
      <c r="E2079">
        <v>28.74</v>
      </c>
      <c r="F2079">
        <v>10.4</v>
      </c>
      <c r="G2079">
        <v>0.72</v>
      </c>
    </row>
    <row r="2080" spans="1:7" x14ac:dyDescent="0.35">
      <c r="A2080" t="s">
        <v>256</v>
      </c>
      <c r="B2080" t="s">
        <v>257</v>
      </c>
      <c r="C2080">
        <v>14.52</v>
      </c>
      <c r="D2080">
        <v>42.09</v>
      </c>
      <c r="E2080">
        <v>41.39</v>
      </c>
      <c r="F2080">
        <v>7.1</v>
      </c>
      <c r="G2080">
        <v>0.62</v>
      </c>
    </row>
    <row r="2081" spans="1:7" x14ac:dyDescent="0.35">
      <c r="A2081" t="s">
        <v>257</v>
      </c>
      <c r="B2081" t="s">
        <v>258</v>
      </c>
      <c r="C2081">
        <v>13.51</v>
      </c>
      <c r="D2081">
        <v>43.85</v>
      </c>
      <c r="E2081">
        <v>38.06</v>
      </c>
      <c r="F2081">
        <v>5.97</v>
      </c>
      <c r="G2081">
        <v>0.61</v>
      </c>
    </row>
    <row r="2082" spans="1:7" x14ac:dyDescent="0.35">
      <c r="A2082" t="s">
        <v>258</v>
      </c>
      <c r="B2082" t="s">
        <v>259</v>
      </c>
      <c r="C2082">
        <v>12.83</v>
      </c>
      <c r="D2082">
        <v>39.17</v>
      </c>
      <c r="E2082">
        <v>35.93</v>
      </c>
      <c r="F2082">
        <v>10.41</v>
      </c>
      <c r="G2082">
        <v>0.5</v>
      </c>
    </row>
    <row r="2083" spans="1:7" x14ac:dyDescent="0.35">
      <c r="A2083" t="s">
        <v>259</v>
      </c>
      <c r="B2083" t="s">
        <v>260</v>
      </c>
      <c r="C2083">
        <v>10.039999999999999</v>
      </c>
      <c r="D2083">
        <v>26.39</v>
      </c>
      <c r="E2083">
        <v>44.59</v>
      </c>
      <c r="F2083">
        <v>12.79</v>
      </c>
      <c r="G2083">
        <v>0.63</v>
      </c>
    </row>
    <row r="2084" spans="1:7" x14ac:dyDescent="0.35">
      <c r="A2084" t="s">
        <v>260</v>
      </c>
      <c r="B2084" t="s">
        <v>261</v>
      </c>
      <c r="C2084">
        <v>11.61</v>
      </c>
      <c r="D2084">
        <v>31.61</v>
      </c>
      <c r="E2084">
        <v>40.450000000000003</v>
      </c>
      <c r="F2084">
        <v>19.72</v>
      </c>
      <c r="G2084">
        <v>0.6</v>
      </c>
    </row>
    <row r="2085" spans="1:7" x14ac:dyDescent="0.35">
      <c r="A2085" t="s">
        <v>261</v>
      </c>
      <c r="B2085" t="s">
        <v>262</v>
      </c>
      <c r="C2085">
        <v>12.55</v>
      </c>
      <c r="D2085">
        <v>39.6</v>
      </c>
      <c r="E2085">
        <v>40.76</v>
      </c>
      <c r="F2085">
        <v>13.54</v>
      </c>
      <c r="G2085">
        <v>0.71</v>
      </c>
    </row>
    <row r="2086" spans="1:7" x14ac:dyDescent="0.35">
      <c r="A2086" t="s">
        <v>262</v>
      </c>
      <c r="B2086" t="s">
        <v>263</v>
      </c>
      <c r="C2086">
        <v>10.93</v>
      </c>
      <c r="D2086">
        <v>31.14</v>
      </c>
      <c r="E2086">
        <v>40.74</v>
      </c>
      <c r="F2086">
        <v>7.08</v>
      </c>
      <c r="G2086">
        <v>0.55000000000000004</v>
      </c>
    </row>
    <row r="2087" spans="1:7" x14ac:dyDescent="0.35">
      <c r="A2087" t="s">
        <v>263</v>
      </c>
      <c r="B2087" t="s">
        <v>264</v>
      </c>
      <c r="C2087">
        <v>11.95</v>
      </c>
      <c r="D2087">
        <v>32.44</v>
      </c>
      <c r="E2087">
        <v>50.06</v>
      </c>
      <c r="F2087">
        <v>8.4700000000000006</v>
      </c>
      <c r="G2087">
        <v>0.59</v>
      </c>
    </row>
    <row r="2088" spans="1:7" x14ac:dyDescent="0.35">
      <c r="A2088" t="s">
        <v>264</v>
      </c>
      <c r="B2088" t="s">
        <v>265</v>
      </c>
      <c r="C2088">
        <v>10.83</v>
      </c>
      <c r="D2088">
        <v>27.91</v>
      </c>
      <c r="E2088">
        <v>41.85</v>
      </c>
      <c r="F2088">
        <v>6.95</v>
      </c>
      <c r="G2088">
        <v>0.57999999999999996</v>
      </c>
    </row>
    <row r="2089" spans="1:7" x14ac:dyDescent="0.35">
      <c r="A2089" t="s">
        <v>265</v>
      </c>
      <c r="B2089" t="s">
        <v>266</v>
      </c>
      <c r="C2089">
        <v>11.04</v>
      </c>
      <c r="D2089">
        <v>28</v>
      </c>
      <c r="E2089">
        <v>47.12</v>
      </c>
      <c r="F2089">
        <v>10.94</v>
      </c>
      <c r="G2089">
        <v>0.68</v>
      </c>
    </row>
    <row r="2090" spans="1:7" x14ac:dyDescent="0.35">
      <c r="A2090" t="s">
        <v>266</v>
      </c>
      <c r="B2090" t="s">
        <v>267</v>
      </c>
      <c r="C2090">
        <v>12.19</v>
      </c>
      <c r="D2090">
        <v>34.9</v>
      </c>
      <c r="E2090">
        <v>42.33</v>
      </c>
      <c r="F2090">
        <v>12.76</v>
      </c>
      <c r="G2090">
        <v>0.68</v>
      </c>
    </row>
    <row r="2091" spans="1:7" x14ac:dyDescent="0.35">
      <c r="A2091" t="s">
        <v>267</v>
      </c>
      <c r="B2091" t="s">
        <v>268</v>
      </c>
      <c r="C2091">
        <v>10.88</v>
      </c>
      <c r="D2091">
        <v>27.36</v>
      </c>
      <c r="E2091">
        <v>47.21</v>
      </c>
      <c r="F2091">
        <v>14.21</v>
      </c>
      <c r="G2091">
        <v>0.77</v>
      </c>
    </row>
    <row r="2092" spans="1:7" x14ac:dyDescent="0.35">
      <c r="A2092" t="s">
        <v>268</v>
      </c>
      <c r="B2092" t="s">
        <v>269</v>
      </c>
      <c r="C2092">
        <v>16.02</v>
      </c>
      <c r="D2092">
        <v>41.26</v>
      </c>
      <c r="E2092">
        <v>43.23</v>
      </c>
      <c r="F2092">
        <v>14.58</v>
      </c>
      <c r="G2092">
        <v>0.64</v>
      </c>
    </row>
    <row r="2093" spans="1:7" x14ac:dyDescent="0.35">
      <c r="A2093" t="s">
        <v>269</v>
      </c>
      <c r="B2093" t="s">
        <v>270</v>
      </c>
      <c r="C2093">
        <v>15.43</v>
      </c>
      <c r="D2093">
        <v>46.96</v>
      </c>
      <c r="E2093">
        <v>31.02</v>
      </c>
      <c r="F2093">
        <v>15.27</v>
      </c>
      <c r="G2093">
        <v>0.7</v>
      </c>
    </row>
    <row r="2094" spans="1:7" x14ac:dyDescent="0.35">
      <c r="A2094" t="s">
        <v>270</v>
      </c>
      <c r="B2094" t="s">
        <v>271</v>
      </c>
      <c r="C2094">
        <v>17.14</v>
      </c>
      <c r="D2094">
        <v>50.21</v>
      </c>
      <c r="E2094">
        <v>51.97</v>
      </c>
      <c r="F2094">
        <v>15.16</v>
      </c>
      <c r="G2094">
        <v>0.66</v>
      </c>
    </row>
    <row r="2095" spans="1:7" x14ac:dyDescent="0.35">
      <c r="A2095" t="s">
        <v>271</v>
      </c>
      <c r="B2095" t="s">
        <v>272</v>
      </c>
      <c r="C2095">
        <v>18.850000000000001</v>
      </c>
      <c r="D2095">
        <v>50.95</v>
      </c>
      <c r="E2095">
        <v>66.39</v>
      </c>
      <c r="F2095">
        <v>11.17</v>
      </c>
      <c r="G2095">
        <v>0.74</v>
      </c>
    </row>
    <row r="2096" spans="1:7" x14ac:dyDescent="0.35">
      <c r="A2096" t="s">
        <v>272</v>
      </c>
      <c r="B2096" t="s">
        <v>273</v>
      </c>
      <c r="C2096">
        <v>16.510000000000002</v>
      </c>
      <c r="D2096">
        <v>43.2</v>
      </c>
      <c r="E2096">
        <v>36.19</v>
      </c>
      <c r="F2096">
        <v>8.57</v>
      </c>
      <c r="G2096">
        <v>0.64</v>
      </c>
    </row>
    <row r="2097" spans="1:7" x14ac:dyDescent="0.35">
      <c r="A2097" t="s">
        <v>273</v>
      </c>
      <c r="B2097" t="s">
        <v>274</v>
      </c>
      <c r="C2097">
        <v>15.11</v>
      </c>
      <c r="D2097">
        <v>42.15</v>
      </c>
      <c r="E2097">
        <v>32.619999999999997</v>
      </c>
      <c r="F2097">
        <v>11.79</v>
      </c>
      <c r="G2097">
        <v>0.7</v>
      </c>
    </row>
    <row r="2098" spans="1:7" x14ac:dyDescent="0.35">
      <c r="A2098" t="s">
        <v>274</v>
      </c>
      <c r="B2098" t="s">
        <v>275</v>
      </c>
      <c r="C2098">
        <v>12.24</v>
      </c>
      <c r="D2098">
        <v>35.380000000000003</v>
      </c>
      <c r="E2098">
        <v>29.51</v>
      </c>
      <c r="F2098">
        <v>12.17</v>
      </c>
      <c r="G2098">
        <v>0.64</v>
      </c>
    </row>
    <row r="2099" spans="1:7" x14ac:dyDescent="0.35">
      <c r="A2099" t="s">
        <v>275</v>
      </c>
      <c r="B2099" t="s">
        <v>276</v>
      </c>
      <c r="C2099">
        <v>11.53</v>
      </c>
      <c r="D2099">
        <v>27.18</v>
      </c>
      <c r="E2099">
        <v>35.159999999999997</v>
      </c>
      <c r="F2099">
        <v>10.67</v>
      </c>
      <c r="G2099">
        <v>0.68</v>
      </c>
    </row>
    <row r="2100" spans="1:7" x14ac:dyDescent="0.35">
      <c r="A2100" t="s">
        <v>276</v>
      </c>
      <c r="B2100" t="s">
        <v>277</v>
      </c>
      <c r="C2100">
        <v>17.97</v>
      </c>
      <c r="D2100">
        <v>37.44</v>
      </c>
      <c r="E2100">
        <v>57.11</v>
      </c>
      <c r="F2100">
        <v>9.5399999999999991</v>
      </c>
      <c r="G2100">
        <v>0.7</v>
      </c>
    </row>
    <row r="2101" spans="1:7" x14ac:dyDescent="0.35">
      <c r="A2101" t="s">
        <v>277</v>
      </c>
      <c r="B2101" t="s">
        <v>278</v>
      </c>
      <c r="C2101">
        <v>28.53</v>
      </c>
      <c r="D2101">
        <v>63.76</v>
      </c>
      <c r="E2101">
        <v>81.81</v>
      </c>
      <c r="F2101">
        <v>11.12</v>
      </c>
      <c r="G2101">
        <v>1.02</v>
      </c>
    </row>
    <row r="2102" spans="1:7" x14ac:dyDescent="0.35">
      <c r="A2102" t="s">
        <v>278</v>
      </c>
      <c r="B2102" t="s">
        <v>279</v>
      </c>
      <c r="C2102">
        <v>24.4</v>
      </c>
      <c r="D2102">
        <v>52.5</v>
      </c>
      <c r="E2102">
        <v>90.78</v>
      </c>
      <c r="F2102">
        <v>9.65</v>
      </c>
      <c r="G2102">
        <v>0.92</v>
      </c>
    </row>
    <row r="2103" spans="1:7" x14ac:dyDescent="0.35">
      <c r="A2103" t="s">
        <v>279</v>
      </c>
      <c r="B2103" t="s">
        <v>280</v>
      </c>
      <c r="C2103">
        <v>22.64</v>
      </c>
      <c r="D2103">
        <v>49.23</v>
      </c>
      <c r="E2103">
        <v>104.82</v>
      </c>
      <c r="F2103">
        <v>9.1999999999999993</v>
      </c>
      <c r="G2103">
        <v>0.97</v>
      </c>
    </row>
    <row r="2104" spans="1:7" x14ac:dyDescent="0.35">
      <c r="A2104" t="s">
        <v>280</v>
      </c>
      <c r="B2104" t="s">
        <v>281</v>
      </c>
      <c r="C2104">
        <v>23.38</v>
      </c>
      <c r="D2104">
        <v>54.68</v>
      </c>
      <c r="E2104">
        <v>108.34</v>
      </c>
      <c r="F2104">
        <v>11.47</v>
      </c>
      <c r="G2104">
        <v>1.17</v>
      </c>
    </row>
    <row r="2105" spans="1:7" x14ac:dyDescent="0.35">
      <c r="A2105" t="s">
        <v>281</v>
      </c>
      <c r="B2105" t="s">
        <v>282</v>
      </c>
      <c r="C2105">
        <v>24.52</v>
      </c>
      <c r="D2105">
        <v>54.14</v>
      </c>
      <c r="E2105">
        <v>120.8</v>
      </c>
      <c r="F2105">
        <v>11.18</v>
      </c>
      <c r="G2105">
        <v>1.03</v>
      </c>
    </row>
    <row r="2106" spans="1:7" x14ac:dyDescent="0.35">
      <c r="A2106" t="s">
        <v>282</v>
      </c>
      <c r="B2106" t="s">
        <v>283</v>
      </c>
      <c r="C2106">
        <v>19.89</v>
      </c>
      <c r="D2106">
        <v>39.18</v>
      </c>
      <c r="E2106">
        <v>102.46</v>
      </c>
      <c r="F2106">
        <v>9.14</v>
      </c>
      <c r="G2106">
        <v>1.07</v>
      </c>
    </row>
    <row r="2107" spans="1:7" x14ac:dyDescent="0.35">
      <c r="A2107" t="s">
        <v>283</v>
      </c>
      <c r="B2107" t="s">
        <v>284</v>
      </c>
      <c r="C2107">
        <v>18.489999999999998</v>
      </c>
      <c r="D2107">
        <v>37.49</v>
      </c>
      <c r="E2107">
        <v>77.98</v>
      </c>
      <c r="F2107">
        <v>11.1</v>
      </c>
      <c r="G2107">
        <v>0.89</v>
      </c>
    </row>
    <row r="2108" spans="1:7" x14ac:dyDescent="0.35">
      <c r="A2108" t="s">
        <v>284</v>
      </c>
      <c r="B2108" t="s">
        <v>285</v>
      </c>
      <c r="C2108">
        <v>11.84</v>
      </c>
      <c r="D2108">
        <v>29.14</v>
      </c>
      <c r="E2108">
        <v>62.71</v>
      </c>
      <c r="F2108">
        <v>8.98</v>
      </c>
      <c r="G2108">
        <v>0.8</v>
      </c>
    </row>
    <row r="2109" spans="1:7" x14ac:dyDescent="0.35">
      <c r="A2109" t="s">
        <v>285</v>
      </c>
      <c r="B2109" t="s">
        <v>286</v>
      </c>
      <c r="C2109">
        <v>10.43</v>
      </c>
      <c r="D2109">
        <v>29.43</v>
      </c>
      <c r="E2109">
        <v>45.09</v>
      </c>
      <c r="F2109">
        <v>8.1300000000000008</v>
      </c>
      <c r="G2109">
        <v>0.66</v>
      </c>
    </row>
    <row r="2110" spans="1:7" x14ac:dyDescent="0.35">
      <c r="A2110" t="s">
        <v>286</v>
      </c>
      <c r="B2110" t="s">
        <v>287</v>
      </c>
      <c r="C2110">
        <v>13.07</v>
      </c>
      <c r="D2110">
        <v>37.24</v>
      </c>
      <c r="E2110">
        <v>54.67</v>
      </c>
      <c r="F2110">
        <v>6.95</v>
      </c>
      <c r="G2110">
        <v>0.62</v>
      </c>
    </row>
    <row r="2111" spans="1:7" x14ac:dyDescent="0.35">
      <c r="A2111" t="s">
        <v>287</v>
      </c>
      <c r="B2111" t="s">
        <v>288</v>
      </c>
      <c r="C2111">
        <v>20.03</v>
      </c>
      <c r="D2111">
        <v>52.46</v>
      </c>
      <c r="E2111">
        <v>82.03</v>
      </c>
      <c r="F2111">
        <v>7.29</v>
      </c>
      <c r="G2111">
        <v>0.94</v>
      </c>
    </row>
    <row r="2112" spans="1:7" x14ac:dyDescent="0.35">
      <c r="A2112" t="s">
        <v>288</v>
      </c>
      <c r="B2112" t="s">
        <v>289</v>
      </c>
      <c r="C2112">
        <v>21.16</v>
      </c>
      <c r="D2112">
        <v>53.36</v>
      </c>
      <c r="E2112">
        <v>68.510000000000005</v>
      </c>
      <c r="F2112">
        <v>8.19</v>
      </c>
      <c r="G2112">
        <v>0.7</v>
      </c>
    </row>
    <row r="2113" spans="1:7" x14ac:dyDescent="0.35">
      <c r="A2113" t="s">
        <v>289</v>
      </c>
      <c r="B2113" t="s">
        <v>290</v>
      </c>
      <c r="C2113">
        <v>18.440000000000001</v>
      </c>
      <c r="D2113">
        <v>48.96</v>
      </c>
      <c r="E2113">
        <v>67.349999999999994</v>
      </c>
      <c r="F2113">
        <v>7.67</v>
      </c>
      <c r="G2113">
        <v>0.97</v>
      </c>
    </row>
    <row r="2114" spans="1:7" x14ac:dyDescent="0.35">
      <c r="A2114" t="s">
        <v>290</v>
      </c>
      <c r="B2114" t="s">
        <v>291</v>
      </c>
      <c r="C2114">
        <v>28.53</v>
      </c>
      <c r="D2114">
        <v>60.71</v>
      </c>
      <c r="E2114">
        <v>93.37</v>
      </c>
      <c r="F2114">
        <v>10.26</v>
      </c>
      <c r="G2114">
        <v>0.84</v>
      </c>
    </row>
    <row r="2115" spans="1:7" x14ac:dyDescent="0.35">
      <c r="A2115" t="s">
        <v>291</v>
      </c>
      <c r="B2115" t="s">
        <v>292</v>
      </c>
      <c r="C2115">
        <v>11.14</v>
      </c>
      <c r="D2115">
        <v>23.37</v>
      </c>
      <c r="E2115">
        <v>61.63</v>
      </c>
      <c r="F2115">
        <v>8.36</v>
      </c>
      <c r="G2115">
        <v>0.63</v>
      </c>
    </row>
    <row r="2116" spans="1:7" x14ac:dyDescent="0.35">
      <c r="A2116" t="s">
        <v>292</v>
      </c>
      <c r="B2116" t="s">
        <v>293</v>
      </c>
      <c r="C2116">
        <v>29.67</v>
      </c>
      <c r="D2116">
        <v>70.5</v>
      </c>
      <c r="E2116">
        <v>143.12</v>
      </c>
      <c r="F2116">
        <v>11.42</v>
      </c>
      <c r="G2116">
        <v>1.53</v>
      </c>
    </row>
    <row r="2117" spans="1:7" x14ac:dyDescent="0.35">
      <c r="A2117" t="s">
        <v>293</v>
      </c>
      <c r="B2117" t="s">
        <v>294</v>
      </c>
      <c r="C2117">
        <v>23.12</v>
      </c>
      <c r="D2117">
        <v>49.75</v>
      </c>
      <c r="E2117">
        <v>36.450000000000003</v>
      </c>
      <c r="F2117">
        <v>6.62</v>
      </c>
      <c r="G2117">
        <v>0.55000000000000004</v>
      </c>
    </row>
    <row r="2118" spans="1:7" x14ac:dyDescent="0.35">
      <c r="A2118" t="s">
        <v>294</v>
      </c>
      <c r="B2118" t="s">
        <v>295</v>
      </c>
      <c r="C2118">
        <v>28.4</v>
      </c>
      <c r="D2118">
        <v>53.85</v>
      </c>
      <c r="E2118">
        <v>26.05</v>
      </c>
      <c r="F2118">
        <v>1.73</v>
      </c>
      <c r="G2118">
        <v>0.98</v>
      </c>
    </row>
    <row r="2119" spans="1:7" x14ac:dyDescent="0.35">
      <c r="A2119" t="s">
        <v>295</v>
      </c>
      <c r="B2119" t="s">
        <v>296</v>
      </c>
      <c r="C2119">
        <v>22.53</v>
      </c>
      <c r="D2119">
        <v>52.76</v>
      </c>
      <c r="E2119">
        <v>20.55</v>
      </c>
      <c r="F2119">
        <v>1.61</v>
      </c>
      <c r="G2119">
        <v>0.71</v>
      </c>
    </row>
    <row r="2120" spans="1:7" x14ac:dyDescent="0.35">
      <c r="A2120" t="s">
        <v>296</v>
      </c>
      <c r="B2120" t="s">
        <v>297</v>
      </c>
      <c r="C2120">
        <v>13.34</v>
      </c>
      <c r="D2120">
        <v>38.36</v>
      </c>
      <c r="E2120">
        <v>16.78</v>
      </c>
      <c r="F2120">
        <v>3.04</v>
      </c>
      <c r="G2120">
        <v>0.69</v>
      </c>
    </row>
    <row r="2121" spans="1:7" x14ac:dyDescent="0.35">
      <c r="A2121" t="s">
        <v>297</v>
      </c>
      <c r="B2121" t="s">
        <v>298</v>
      </c>
      <c r="C2121">
        <v>17.86</v>
      </c>
      <c r="D2121">
        <v>48.15</v>
      </c>
      <c r="E2121">
        <v>17.78</v>
      </c>
      <c r="F2121">
        <v>1.32</v>
      </c>
      <c r="G2121">
        <v>0.71</v>
      </c>
    </row>
    <row r="2122" spans="1:7" x14ac:dyDescent="0.35">
      <c r="A2122" t="s">
        <v>298</v>
      </c>
      <c r="B2122" t="s">
        <v>299</v>
      </c>
      <c r="C2122">
        <v>16.329999999999998</v>
      </c>
      <c r="D2122">
        <v>39</v>
      </c>
      <c r="E2122">
        <v>17.809999999999999</v>
      </c>
      <c r="F2122">
        <v>2.2200000000000002</v>
      </c>
      <c r="G2122">
        <v>0.74</v>
      </c>
    </row>
    <row r="2123" spans="1:7" x14ac:dyDescent="0.35">
      <c r="A2123" t="s">
        <v>299</v>
      </c>
      <c r="B2123" t="s">
        <v>300</v>
      </c>
      <c r="C2123">
        <v>12.96</v>
      </c>
      <c r="D2123">
        <v>26.85</v>
      </c>
      <c r="E2123">
        <v>11.9</v>
      </c>
      <c r="F2123">
        <v>2.37</v>
      </c>
      <c r="G2123">
        <v>0.42</v>
      </c>
    </row>
    <row r="2124" spans="1:7" x14ac:dyDescent="0.35">
      <c r="A2124" t="s">
        <v>300</v>
      </c>
      <c r="B2124" t="s">
        <v>301</v>
      </c>
      <c r="C2124">
        <v>10.09</v>
      </c>
      <c r="D2124">
        <v>31.78</v>
      </c>
      <c r="E2124">
        <v>13.22</v>
      </c>
      <c r="F2124">
        <v>1.04</v>
      </c>
      <c r="G2124">
        <v>0.6</v>
      </c>
    </row>
    <row r="2125" spans="1:7" x14ac:dyDescent="0.35">
      <c r="A2125" t="s">
        <v>301</v>
      </c>
      <c r="B2125" t="s">
        <v>302</v>
      </c>
      <c r="C2125">
        <v>12.54</v>
      </c>
      <c r="D2125">
        <v>27.46</v>
      </c>
      <c r="E2125">
        <v>15.72</v>
      </c>
      <c r="F2125">
        <v>1.64</v>
      </c>
      <c r="G2125">
        <v>0.56999999999999995</v>
      </c>
    </row>
    <row r="2126" spans="1:7" x14ac:dyDescent="0.35">
      <c r="A2126" t="s">
        <v>302</v>
      </c>
      <c r="B2126" t="s">
        <v>303</v>
      </c>
      <c r="C2126">
        <v>7.32</v>
      </c>
      <c r="D2126">
        <v>20.96</v>
      </c>
      <c r="E2126">
        <v>12.65</v>
      </c>
      <c r="F2126">
        <v>1.86</v>
      </c>
      <c r="G2126">
        <v>0.54</v>
      </c>
    </row>
    <row r="2127" spans="1:7" x14ac:dyDescent="0.35">
      <c r="A2127" t="s">
        <v>303</v>
      </c>
      <c r="B2127" t="s">
        <v>304</v>
      </c>
      <c r="C2127">
        <v>5.47</v>
      </c>
      <c r="D2127">
        <v>19.82</v>
      </c>
      <c r="E2127">
        <v>13.37</v>
      </c>
      <c r="F2127">
        <v>1.63</v>
      </c>
      <c r="G2127">
        <v>0.55000000000000004</v>
      </c>
    </row>
    <row r="2128" spans="1:7" x14ac:dyDescent="0.35">
      <c r="A2128" t="s">
        <v>304</v>
      </c>
      <c r="B2128" t="s">
        <v>305</v>
      </c>
      <c r="C2128">
        <v>22</v>
      </c>
      <c r="D2128">
        <v>59</v>
      </c>
      <c r="E2128">
        <v>29.5</v>
      </c>
      <c r="F2128">
        <v>1.8</v>
      </c>
      <c r="G2128" t="s">
        <v>26</v>
      </c>
    </row>
    <row r="2129" spans="1:7" x14ac:dyDescent="0.35">
      <c r="A2129" t="s">
        <v>305</v>
      </c>
      <c r="B2129" t="s">
        <v>306</v>
      </c>
      <c r="C2129">
        <v>25.32</v>
      </c>
      <c r="D2129">
        <v>58.05</v>
      </c>
      <c r="E2129">
        <v>24.14</v>
      </c>
      <c r="F2129">
        <v>2.36</v>
      </c>
      <c r="G2129">
        <v>0.11</v>
      </c>
    </row>
    <row r="2130" spans="1:7" x14ac:dyDescent="0.35">
      <c r="A2130" t="s">
        <v>306</v>
      </c>
      <c r="B2130" t="s">
        <v>307</v>
      </c>
      <c r="C2130">
        <v>28.77</v>
      </c>
      <c r="D2130">
        <v>68.72</v>
      </c>
      <c r="E2130">
        <v>23.65</v>
      </c>
      <c r="F2130">
        <v>3.02</v>
      </c>
      <c r="G2130">
        <v>1.03</v>
      </c>
    </row>
    <row r="2131" spans="1:7" x14ac:dyDescent="0.35">
      <c r="A2131" t="s">
        <v>307</v>
      </c>
      <c r="B2131" t="s">
        <v>308</v>
      </c>
      <c r="C2131">
        <v>44.97</v>
      </c>
      <c r="D2131">
        <v>116.71</v>
      </c>
      <c r="E2131">
        <v>40.549999999999997</v>
      </c>
      <c r="F2131">
        <v>3.9</v>
      </c>
      <c r="G2131">
        <v>0.38</v>
      </c>
    </row>
    <row r="2132" spans="1:7" x14ac:dyDescent="0.35">
      <c r="A2132" t="s">
        <v>308</v>
      </c>
      <c r="B2132" t="s">
        <v>309</v>
      </c>
      <c r="C2132">
        <v>48.67</v>
      </c>
      <c r="D2132">
        <v>113.19</v>
      </c>
      <c r="E2132">
        <v>33.47</v>
      </c>
      <c r="F2132">
        <v>2.13</v>
      </c>
      <c r="G2132">
        <v>0.17</v>
      </c>
    </row>
    <row r="2133" spans="1:7" x14ac:dyDescent="0.35">
      <c r="A2133" t="s">
        <v>309</v>
      </c>
      <c r="B2133" t="s">
        <v>310</v>
      </c>
      <c r="C2133">
        <v>56.74</v>
      </c>
      <c r="D2133">
        <v>136.24</v>
      </c>
      <c r="E2133">
        <v>21.3</v>
      </c>
      <c r="F2133">
        <v>2.5499999999999998</v>
      </c>
      <c r="G2133">
        <v>0.37</v>
      </c>
    </row>
    <row r="2134" spans="1:7" x14ac:dyDescent="0.35">
      <c r="A2134" t="s">
        <v>310</v>
      </c>
      <c r="B2134" t="s">
        <v>311</v>
      </c>
      <c r="C2134">
        <v>59.88</v>
      </c>
      <c r="D2134">
        <v>136.84</v>
      </c>
      <c r="E2134">
        <v>17.71</v>
      </c>
      <c r="F2134">
        <v>1.35</v>
      </c>
      <c r="G2134">
        <v>0.75</v>
      </c>
    </row>
    <row r="2135" spans="1:7" x14ac:dyDescent="0.35">
      <c r="A2135" t="s">
        <v>311</v>
      </c>
      <c r="B2135" t="s">
        <v>312</v>
      </c>
      <c r="C2135">
        <v>47.11</v>
      </c>
      <c r="D2135">
        <v>86.2</v>
      </c>
      <c r="E2135">
        <v>22.5</v>
      </c>
      <c r="F2135">
        <v>1.5</v>
      </c>
      <c r="G2135">
        <v>0.63</v>
      </c>
    </row>
    <row r="2136" spans="1:7" x14ac:dyDescent="0.35">
      <c r="A2136" t="s">
        <v>312</v>
      </c>
      <c r="B2136" t="s">
        <v>313</v>
      </c>
      <c r="C2136">
        <v>43.77</v>
      </c>
      <c r="D2136">
        <v>80.36</v>
      </c>
      <c r="E2136">
        <v>27.61</v>
      </c>
      <c r="F2136">
        <v>1.82</v>
      </c>
      <c r="G2136">
        <v>0.84</v>
      </c>
    </row>
    <row r="2137" spans="1:7" x14ac:dyDescent="0.35">
      <c r="A2137" t="s">
        <v>313</v>
      </c>
      <c r="B2137" t="s">
        <v>314</v>
      </c>
      <c r="C2137">
        <v>33.58</v>
      </c>
      <c r="D2137">
        <v>69</v>
      </c>
      <c r="E2137">
        <v>16.59</v>
      </c>
      <c r="F2137">
        <v>3.21</v>
      </c>
      <c r="G2137">
        <v>0.45</v>
      </c>
    </row>
    <row r="2138" spans="1:7" x14ac:dyDescent="0.35">
      <c r="A2138" t="s">
        <v>314</v>
      </c>
      <c r="B2138" t="s">
        <v>315</v>
      </c>
      <c r="C2138">
        <v>13.59</v>
      </c>
      <c r="D2138">
        <v>28.1</v>
      </c>
      <c r="E2138">
        <v>17.78</v>
      </c>
      <c r="F2138">
        <v>1.72</v>
      </c>
      <c r="G2138">
        <v>0.53</v>
      </c>
    </row>
    <row r="2139" spans="1:7" x14ac:dyDescent="0.35">
      <c r="A2139" t="s">
        <v>315</v>
      </c>
      <c r="B2139" t="s">
        <v>316</v>
      </c>
      <c r="C2139">
        <v>18.09</v>
      </c>
      <c r="D2139">
        <v>35.61</v>
      </c>
      <c r="E2139">
        <v>21.33</v>
      </c>
      <c r="F2139">
        <v>2.0099999999999998</v>
      </c>
      <c r="G2139">
        <v>0.68</v>
      </c>
    </row>
    <row r="2140" spans="1:7" x14ac:dyDescent="0.35">
      <c r="A2140" t="s">
        <v>316</v>
      </c>
      <c r="B2140" t="s">
        <v>317</v>
      </c>
      <c r="C2140">
        <v>20.32</v>
      </c>
      <c r="D2140">
        <v>38.97</v>
      </c>
      <c r="E2140">
        <v>13.37</v>
      </c>
      <c r="F2140">
        <v>1.96</v>
      </c>
      <c r="G2140">
        <v>0.56000000000000005</v>
      </c>
    </row>
    <row r="2141" spans="1:7" x14ac:dyDescent="0.35">
      <c r="A2141" t="s">
        <v>317</v>
      </c>
      <c r="B2141" t="s">
        <v>318</v>
      </c>
      <c r="C2141">
        <v>26.28</v>
      </c>
      <c r="D2141">
        <v>49.58</v>
      </c>
      <c r="E2141">
        <v>14.6</v>
      </c>
      <c r="F2141">
        <v>1.89</v>
      </c>
      <c r="G2141">
        <v>0.5</v>
      </c>
    </row>
    <row r="2142" spans="1:7" x14ac:dyDescent="0.35">
      <c r="A2142" t="s">
        <v>318</v>
      </c>
      <c r="B2142" t="s">
        <v>319</v>
      </c>
      <c r="C2142">
        <v>42.67</v>
      </c>
      <c r="D2142" t="s">
        <v>26</v>
      </c>
      <c r="E2142">
        <v>15.65</v>
      </c>
      <c r="F2142">
        <v>1.87</v>
      </c>
      <c r="G2142">
        <v>0.54</v>
      </c>
    </row>
    <row r="2143" spans="1:7" x14ac:dyDescent="0.35">
      <c r="A2143" t="s">
        <v>319</v>
      </c>
      <c r="B2143" t="s">
        <v>320</v>
      </c>
      <c r="C2143">
        <v>47.48</v>
      </c>
      <c r="D2143">
        <v>119.18</v>
      </c>
      <c r="E2143">
        <v>31.9</v>
      </c>
      <c r="F2143">
        <v>1.5</v>
      </c>
      <c r="G2143">
        <v>0.7</v>
      </c>
    </row>
    <row r="2144" spans="1:7" x14ac:dyDescent="0.35">
      <c r="A2144" t="s">
        <v>320</v>
      </c>
      <c r="B2144" t="s">
        <v>321</v>
      </c>
      <c r="C2144">
        <v>49.67</v>
      </c>
      <c r="D2144">
        <v>119.12</v>
      </c>
      <c r="E2144">
        <v>36.06</v>
      </c>
      <c r="F2144">
        <v>2.4900000000000002</v>
      </c>
      <c r="G2144">
        <v>0.74</v>
      </c>
    </row>
    <row r="2145" spans="1:7" x14ac:dyDescent="0.35">
      <c r="A2145" t="s">
        <v>321</v>
      </c>
      <c r="B2145" t="s">
        <v>322</v>
      </c>
      <c r="C2145">
        <v>45.35</v>
      </c>
      <c r="D2145">
        <v>102.9</v>
      </c>
      <c r="E2145">
        <v>30.46</v>
      </c>
      <c r="F2145">
        <v>2.7</v>
      </c>
      <c r="G2145">
        <v>0.67</v>
      </c>
    </row>
    <row r="2146" spans="1:7" x14ac:dyDescent="0.35">
      <c r="A2146" t="s">
        <v>322</v>
      </c>
      <c r="B2146" t="s">
        <v>323</v>
      </c>
      <c r="C2146">
        <v>49.43</v>
      </c>
      <c r="D2146">
        <v>104.17</v>
      </c>
      <c r="E2146">
        <v>23.44</v>
      </c>
      <c r="F2146">
        <v>2.87</v>
      </c>
      <c r="G2146">
        <v>0.66</v>
      </c>
    </row>
    <row r="2147" spans="1:7" x14ac:dyDescent="0.35">
      <c r="A2147" t="s">
        <v>323</v>
      </c>
      <c r="B2147" t="s">
        <v>324</v>
      </c>
      <c r="C2147">
        <v>50.15</v>
      </c>
      <c r="D2147">
        <v>107.03</v>
      </c>
      <c r="E2147">
        <v>17.84</v>
      </c>
      <c r="F2147">
        <v>1.99</v>
      </c>
      <c r="G2147">
        <v>0.63</v>
      </c>
    </row>
    <row r="2148" spans="1:7" x14ac:dyDescent="0.35">
      <c r="A2148" t="s">
        <v>324</v>
      </c>
      <c r="B2148" t="s">
        <v>325</v>
      </c>
      <c r="C2148">
        <v>40.909999999999997</v>
      </c>
      <c r="D2148">
        <v>95.06</v>
      </c>
      <c r="E2148">
        <v>22.89</v>
      </c>
      <c r="F2148">
        <v>3.54</v>
      </c>
      <c r="G2148">
        <v>0.6</v>
      </c>
    </row>
    <row r="2149" spans="1:7" x14ac:dyDescent="0.35">
      <c r="A2149" t="s">
        <v>325</v>
      </c>
      <c r="B2149" t="s">
        <v>326</v>
      </c>
      <c r="C2149">
        <v>36.409999999999997</v>
      </c>
      <c r="D2149">
        <v>89.62</v>
      </c>
      <c r="E2149">
        <v>19.22</v>
      </c>
      <c r="F2149">
        <v>1.52</v>
      </c>
      <c r="G2149">
        <v>0.59</v>
      </c>
    </row>
    <row r="2150" spans="1:7" x14ac:dyDescent="0.35">
      <c r="A2150" t="s">
        <v>326</v>
      </c>
      <c r="B2150" t="s">
        <v>327</v>
      </c>
      <c r="C2150">
        <v>36.46</v>
      </c>
      <c r="D2150">
        <v>95.35</v>
      </c>
      <c r="E2150">
        <v>25.13</v>
      </c>
      <c r="F2150">
        <v>1.89</v>
      </c>
      <c r="G2150">
        <v>0.79</v>
      </c>
    </row>
    <row r="2151" spans="1:7" x14ac:dyDescent="0.35">
      <c r="A2151" t="s">
        <v>327</v>
      </c>
      <c r="B2151" t="s">
        <v>328</v>
      </c>
      <c r="C2151">
        <v>36.83</v>
      </c>
      <c r="D2151">
        <v>87.9</v>
      </c>
      <c r="E2151">
        <v>25.22</v>
      </c>
      <c r="F2151">
        <v>2.2999999999999998</v>
      </c>
      <c r="G2151">
        <v>0.68</v>
      </c>
    </row>
    <row r="2152" spans="1:7" x14ac:dyDescent="0.35">
      <c r="A2152" t="s">
        <v>328</v>
      </c>
      <c r="B2152" t="s">
        <v>329</v>
      </c>
      <c r="C2152">
        <v>38.29</v>
      </c>
      <c r="D2152">
        <v>81.010000000000005</v>
      </c>
      <c r="E2152">
        <v>17.95</v>
      </c>
      <c r="F2152">
        <v>2.19</v>
      </c>
      <c r="G2152">
        <v>0.72</v>
      </c>
    </row>
    <row r="2153" spans="1:7" x14ac:dyDescent="0.35">
      <c r="A2153" t="s">
        <v>329</v>
      </c>
      <c r="B2153" t="s">
        <v>330</v>
      </c>
      <c r="C2153">
        <v>19.05</v>
      </c>
      <c r="D2153">
        <v>47.07</v>
      </c>
      <c r="E2153">
        <v>11.87</v>
      </c>
      <c r="F2153">
        <v>2.0099999999999998</v>
      </c>
      <c r="G2153">
        <v>0.5</v>
      </c>
    </row>
    <row r="2154" spans="1:7" x14ac:dyDescent="0.35">
      <c r="A2154" t="s">
        <v>330</v>
      </c>
      <c r="B2154" t="s">
        <v>331</v>
      </c>
      <c r="C2154">
        <v>10.77</v>
      </c>
      <c r="D2154">
        <v>30.18</v>
      </c>
      <c r="E2154">
        <v>13.95</v>
      </c>
      <c r="F2154">
        <v>2.5099999999999998</v>
      </c>
      <c r="G2154">
        <v>0.56000000000000005</v>
      </c>
    </row>
    <row r="2155" spans="1:7" x14ac:dyDescent="0.35">
      <c r="A2155" t="s">
        <v>331</v>
      </c>
      <c r="B2155" t="s">
        <v>332</v>
      </c>
      <c r="C2155">
        <v>17.899999999999999</v>
      </c>
      <c r="D2155">
        <v>35.49</v>
      </c>
      <c r="E2155">
        <v>14.08</v>
      </c>
      <c r="F2155">
        <v>3.09</v>
      </c>
      <c r="G2155">
        <v>1.82</v>
      </c>
    </row>
    <row r="2156" spans="1:7" x14ac:dyDescent="0.35">
      <c r="A2156" t="s">
        <v>332</v>
      </c>
      <c r="B2156" t="s">
        <v>333</v>
      </c>
      <c r="C2156">
        <v>17</v>
      </c>
      <c r="D2156">
        <v>37</v>
      </c>
      <c r="E2156">
        <v>10.119999999999999</v>
      </c>
      <c r="F2156">
        <v>2.42</v>
      </c>
      <c r="G2156">
        <v>0.55000000000000004</v>
      </c>
    </row>
    <row r="2157" spans="1:7" x14ac:dyDescent="0.35">
      <c r="A2157" t="s">
        <v>333</v>
      </c>
      <c r="B2157" t="s">
        <v>334</v>
      </c>
      <c r="C2157">
        <v>17</v>
      </c>
      <c r="D2157">
        <v>37</v>
      </c>
      <c r="E2157">
        <v>15.62</v>
      </c>
      <c r="F2157">
        <v>2.23</v>
      </c>
      <c r="G2157">
        <v>0.72</v>
      </c>
    </row>
    <row r="2158" spans="1:7" x14ac:dyDescent="0.35">
      <c r="A2158" t="s">
        <v>334</v>
      </c>
      <c r="B2158" t="s">
        <v>335</v>
      </c>
      <c r="C2158">
        <v>22.14</v>
      </c>
      <c r="D2158">
        <v>50.33</v>
      </c>
      <c r="E2158">
        <v>14.67</v>
      </c>
      <c r="F2158">
        <v>2.87</v>
      </c>
      <c r="G2158">
        <v>0.68</v>
      </c>
    </row>
    <row r="2159" spans="1:7" x14ac:dyDescent="0.35">
      <c r="A2159" t="s">
        <v>335</v>
      </c>
      <c r="B2159" t="s">
        <v>336</v>
      </c>
      <c r="C2159">
        <v>59.25</v>
      </c>
      <c r="D2159">
        <v>94.69</v>
      </c>
      <c r="E2159">
        <v>14.67</v>
      </c>
      <c r="F2159">
        <v>3.11</v>
      </c>
      <c r="G2159">
        <v>0.57999999999999996</v>
      </c>
    </row>
    <row r="2160" spans="1:7" x14ac:dyDescent="0.35">
      <c r="A2160" t="s">
        <v>336</v>
      </c>
      <c r="B2160" t="s">
        <v>337</v>
      </c>
      <c r="C2160">
        <v>52.14</v>
      </c>
      <c r="D2160">
        <v>89.75</v>
      </c>
      <c r="E2160">
        <v>16.36</v>
      </c>
      <c r="F2160">
        <v>2.58</v>
      </c>
      <c r="G2160">
        <v>0.63</v>
      </c>
    </row>
    <row r="2161" spans="1:7" x14ac:dyDescent="0.35">
      <c r="A2161" t="s">
        <v>337</v>
      </c>
      <c r="B2161" t="s">
        <v>338</v>
      </c>
      <c r="C2161">
        <v>26.35</v>
      </c>
      <c r="D2161">
        <v>55.62</v>
      </c>
      <c r="E2161">
        <v>15.59</v>
      </c>
      <c r="F2161">
        <v>2.16</v>
      </c>
      <c r="G2161">
        <v>0.55000000000000004</v>
      </c>
    </row>
    <row r="2162" spans="1:7" x14ac:dyDescent="0.35">
      <c r="A2162" t="s">
        <v>338</v>
      </c>
      <c r="B2162" t="s">
        <v>339</v>
      </c>
      <c r="C2162">
        <v>41.65</v>
      </c>
      <c r="D2162">
        <v>82.76</v>
      </c>
      <c r="E2162">
        <v>17.850000000000001</v>
      </c>
      <c r="F2162">
        <v>2.0299999999999998</v>
      </c>
      <c r="G2162">
        <v>0.74</v>
      </c>
    </row>
    <row r="2163" spans="1:7" x14ac:dyDescent="0.35">
      <c r="A2163" t="s">
        <v>339</v>
      </c>
      <c r="B2163" t="s">
        <v>340</v>
      </c>
      <c r="C2163">
        <v>50.4</v>
      </c>
      <c r="D2163">
        <v>97.49</v>
      </c>
      <c r="E2163">
        <v>18.46</v>
      </c>
      <c r="F2163">
        <v>3.46</v>
      </c>
      <c r="G2163">
        <v>0.86</v>
      </c>
    </row>
    <row r="2164" spans="1:7" x14ac:dyDescent="0.35">
      <c r="A2164" t="s">
        <v>340</v>
      </c>
      <c r="B2164" t="s">
        <v>341</v>
      </c>
      <c r="C2164">
        <v>52.21</v>
      </c>
      <c r="D2164">
        <v>109.49</v>
      </c>
      <c r="E2164">
        <v>24.2</v>
      </c>
      <c r="F2164">
        <v>2.2999999999999998</v>
      </c>
      <c r="G2164">
        <v>1.1599999999999999</v>
      </c>
    </row>
    <row r="2165" spans="1:7" x14ac:dyDescent="0.35">
      <c r="A2165" t="s">
        <v>341</v>
      </c>
      <c r="B2165" t="s">
        <v>342</v>
      </c>
      <c r="C2165">
        <v>58.78</v>
      </c>
      <c r="D2165">
        <v>123.52</v>
      </c>
      <c r="E2165">
        <v>31.09</v>
      </c>
      <c r="F2165">
        <v>2.46</v>
      </c>
      <c r="G2165">
        <v>1.25</v>
      </c>
    </row>
    <row r="2166" spans="1:7" x14ac:dyDescent="0.35">
      <c r="A2166" t="s">
        <v>342</v>
      </c>
      <c r="B2166" t="s">
        <v>343</v>
      </c>
      <c r="C2166">
        <v>54.49</v>
      </c>
      <c r="D2166">
        <v>122.25</v>
      </c>
      <c r="E2166">
        <v>34.97</v>
      </c>
      <c r="F2166">
        <v>2.17</v>
      </c>
      <c r="G2166">
        <v>1.29</v>
      </c>
    </row>
    <row r="2167" spans="1:7" x14ac:dyDescent="0.35">
      <c r="A2167" t="s">
        <v>343</v>
      </c>
      <c r="B2167" t="s">
        <v>344</v>
      </c>
      <c r="C2167">
        <v>35.090000000000003</v>
      </c>
      <c r="D2167">
        <v>84.34</v>
      </c>
      <c r="E2167">
        <v>22.87</v>
      </c>
      <c r="F2167">
        <v>1.04</v>
      </c>
      <c r="G2167">
        <v>0.77</v>
      </c>
    </row>
    <row r="2168" spans="1:7" x14ac:dyDescent="0.35">
      <c r="A2168" t="s">
        <v>344</v>
      </c>
      <c r="B2168" t="s">
        <v>345</v>
      </c>
      <c r="C2168">
        <v>21.26</v>
      </c>
      <c r="D2168">
        <v>48.73</v>
      </c>
      <c r="E2168">
        <v>16.66</v>
      </c>
      <c r="F2168">
        <v>1.48</v>
      </c>
      <c r="G2168">
        <v>0.59</v>
      </c>
    </row>
    <row r="2169" spans="1:7" x14ac:dyDescent="0.35">
      <c r="A2169" t="s">
        <v>345</v>
      </c>
      <c r="B2169" t="s">
        <v>346</v>
      </c>
      <c r="C2169">
        <v>51.79</v>
      </c>
      <c r="D2169">
        <v>94.76</v>
      </c>
      <c r="E2169">
        <v>15.18</v>
      </c>
      <c r="F2169">
        <v>1.65</v>
      </c>
      <c r="G2169">
        <v>0.71</v>
      </c>
    </row>
    <row r="2170" spans="1:7" x14ac:dyDescent="0.35">
      <c r="A2170" t="s">
        <v>346</v>
      </c>
      <c r="B2170" t="s">
        <v>347</v>
      </c>
      <c r="C2170">
        <v>40.020000000000003</v>
      </c>
      <c r="D2170">
        <v>75.39</v>
      </c>
      <c r="E2170">
        <v>11.69</v>
      </c>
      <c r="F2170">
        <v>1.79</v>
      </c>
      <c r="G2170">
        <v>0.62</v>
      </c>
    </row>
    <row r="2171" spans="1:7" x14ac:dyDescent="0.35">
      <c r="A2171" t="s">
        <v>347</v>
      </c>
      <c r="B2171" t="s">
        <v>348</v>
      </c>
      <c r="C2171">
        <v>14.58</v>
      </c>
      <c r="D2171">
        <v>41.41</v>
      </c>
      <c r="E2171">
        <v>14.96</v>
      </c>
      <c r="F2171">
        <v>2.0299999999999998</v>
      </c>
      <c r="G2171">
        <v>0.67</v>
      </c>
    </row>
    <row r="2172" spans="1:7" x14ac:dyDescent="0.35">
      <c r="A2172" t="s">
        <v>348</v>
      </c>
      <c r="B2172" t="s">
        <v>349</v>
      </c>
      <c r="C2172">
        <v>20.34</v>
      </c>
      <c r="D2172">
        <v>51.6</v>
      </c>
      <c r="E2172">
        <v>15.16</v>
      </c>
      <c r="F2172">
        <v>3.28</v>
      </c>
      <c r="G2172">
        <v>0.64</v>
      </c>
    </row>
    <row r="2173" spans="1:7" x14ac:dyDescent="0.35">
      <c r="A2173" t="s">
        <v>349</v>
      </c>
      <c r="B2173" t="s">
        <v>350</v>
      </c>
      <c r="C2173">
        <v>27.07</v>
      </c>
      <c r="D2173">
        <v>63.8</v>
      </c>
      <c r="E2173">
        <v>12.55</v>
      </c>
      <c r="F2173">
        <v>2.0699999999999998</v>
      </c>
      <c r="G2173">
        <v>0.47</v>
      </c>
    </row>
    <row r="2174" spans="1:7" x14ac:dyDescent="0.35">
      <c r="A2174" t="s">
        <v>350</v>
      </c>
      <c r="B2174" t="s">
        <v>351</v>
      </c>
      <c r="C2174">
        <v>5.99</v>
      </c>
      <c r="D2174">
        <v>21.46</v>
      </c>
      <c r="E2174">
        <v>12.14</v>
      </c>
      <c r="F2174">
        <v>3.04</v>
      </c>
      <c r="G2174">
        <v>0.45</v>
      </c>
    </row>
    <row r="2175" spans="1:7" x14ac:dyDescent="0.35">
      <c r="A2175" t="s">
        <v>351</v>
      </c>
      <c r="B2175" t="s">
        <v>352</v>
      </c>
      <c r="C2175">
        <v>14.44</v>
      </c>
      <c r="D2175">
        <v>26.33</v>
      </c>
      <c r="E2175">
        <v>15.63</v>
      </c>
      <c r="F2175">
        <v>2.02</v>
      </c>
      <c r="G2175">
        <v>0.68</v>
      </c>
    </row>
    <row r="2176" spans="1:7" x14ac:dyDescent="0.35">
      <c r="A2176" t="s">
        <v>352</v>
      </c>
      <c r="B2176" t="s">
        <v>353</v>
      </c>
      <c r="C2176">
        <v>41.83</v>
      </c>
      <c r="D2176">
        <v>78.39</v>
      </c>
      <c r="E2176">
        <v>17.23</v>
      </c>
      <c r="F2176">
        <v>3.21</v>
      </c>
      <c r="G2176">
        <v>0.78</v>
      </c>
    </row>
    <row r="2177" spans="1:7" x14ac:dyDescent="0.35">
      <c r="A2177" t="s">
        <v>353</v>
      </c>
      <c r="B2177" t="s">
        <v>354</v>
      </c>
      <c r="C2177">
        <v>59.1</v>
      </c>
      <c r="D2177">
        <v>104.6</v>
      </c>
      <c r="E2177">
        <v>13.61</v>
      </c>
      <c r="F2177">
        <v>2.17</v>
      </c>
      <c r="G2177">
        <v>0.7</v>
      </c>
    </row>
    <row r="2178" spans="1:7" x14ac:dyDescent="0.35">
      <c r="A2178" t="s">
        <v>354</v>
      </c>
      <c r="B2178" t="s">
        <v>355</v>
      </c>
      <c r="C2178">
        <v>66.87</v>
      </c>
      <c r="D2178">
        <v>118.63</v>
      </c>
      <c r="E2178">
        <v>15.48</v>
      </c>
      <c r="F2178">
        <v>2.4500000000000002</v>
      </c>
      <c r="G2178">
        <v>0.7</v>
      </c>
    </row>
    <row r="2179" spans="1:7" x14ac:dyDescent="0.35">
      <c r="A2179" t="s">
        <v>355</v>
      </c>
      <c r="B2179" t="s">
        <v>356</v>
      </c>
      <c r="C2179">
        <v>51.52</v>
      </c>
      <c r="D2179">
        <v>97.94</v>
      </c>
      <c r="E2179">
        <v>17.02</v>
      </c>
      <c r="F2179">
        <v>2.81</v>
      </c>
      <c r="G2179">
        <v>0.65</v>
      </c>
    </row>
    <row r="2180" spans="1:7" x14ac:dyDescent="0.35">
      <c r="A2180" t="s">
        <v>356</v>
      </c>
      <c r="B2180" t="s">
        <v>357</v>
      </c>
      <c r="C2180">
        <v>42.62</v>
      </c>
      <c r="D2180">
        <v>84.81</v>
      </c>
      <c r="E2180">
        <v>17.43</v>
      </c>
      <c r="F2180">
        <v>3.9</v>
      </c>
      <c r="G2180">
        <v>0.64</v>
      </c>
    </row>
    <row r="2181" spans="1:7" x14ac:dyDescent="0.35">
      <c r="A2181" t="s">
        <v>357</v>
      </c>
      <c r="B2181" t="s">
        <v>358</v>
      </c>
      <c r="C2181">
        <v>31.8</v>
      </c>
      <c r="D2181">
        <v>65.83</v>
      </c>
      <c r="E2181">
        <v>14.66</v>
      </c>
      <c r="F2181">
        <v>3.76</v>
      </c>
      <c r="G2181">
        <v>0.72</v>
      </c>
    </row>
    <row r="2182" spans="1:7" x14ac:dyDescent="0.35">
      <c r="A2182" t="s">
        <v>358</v>
      </c>
      <c r="B2182" t="s">
        <v>359</v>
      </c>
      <c r="C2182">
        <v>34.49</v>
      </c>
      <c r="D2182">
        <v>74.459999999999994</v>
      </c>
      <c r="E2182">
        <v>15.57</v>
      </c>
      <c r="F2182">
        <v>3.15</v>
      </c>
      <c r="G2182">
        <v>0.6</v>
      </c>
    </row>
    <row r="2183" spans="1:7" x14ac:dyDescent="0.35">
      <c r="A2183" t="s">
        <v>359</v>
      </c>
      <c r="B2183" t="s">
        <v>360</v>
      </c>
      <c r="C2183">
        <v>34.590000000000003</v>
      </c>
      <c r="D2183">
        <v>74.3</v>
      </c>
      <c r="E2183">
        <v>18.36</v>
      </c>
      <c r="F2183">
        <v>1.91</v>
      </c>
      <c r="G2183">
        <v>0.79</v>
      </c>
    </row>
    <row r="2184" spans="1:7" x14ac:dyDescent="0.35">
      <c r="A2184" t="s">
        <v>360</v>
      </c>
      <c r="B2184" t="s">
        <v>361</v>
      </c>
      <c r="C2184">
        <v>25.36</v>
      </c>
      <c r="D2184">
        <v>55.14</v>
      </c>
      <c r="E2184">
        <v>16.13</v>
      </c>
      <c r="F2184">
        <v>2.0299999999999998</v>
      </c>
      <c r="G2184">
        <v>0.51</v>
      </c>
    </row>
    <row r="2185" spans="1:7" x14ac:dyDescent="0.35">
      <c r="A2185" t="s">
        <v>361</v>
      </c>
      <c r="B2185" t="s">
        <v>362</v>
      </c>
      <c r="C2185">
        <v>22.55</v>
      </c>
      <c r="D2185">
        <v>56.5</v>
      </c>
      <c r="E2185">
        <v>19.57</v>
      </c>
      <c r="F2185">
        <v>2.35</v>
      </c>
      <c r="G2185">
        <v>0.54</v>
      </c>
    </row>
    <row r="2186" spans="1:7" x14ac:dyDescent="0.35">
      <c r="A2186" t="s">
        <v>362</v>
      </c>
      <c r="B2186" t="s">
        <v>363</v>
      </c>
      <c r="C2186">
        <v>19.57</v>
      </c>
      <c r="D2186">
        <v>52.42</v>
      </c>
      <c r="E2186">
        <v>20.12</v>
      </c>
      <c r="F2186">
        <v>2.2400000000000002</v>
      </c>
      <c r="G2186">
        <v>0.66</v>
      </c>
    </row>
    <row r="2187" spans="1:7" x14ac:dyDescent="0.35">
      <c r="A2187" t="s">
        <v>363</v>
      </c>
      <c r="B2187" t="s">
        <v>364</v>
      </c>
      <c r="C2187">
        <v>15.97</v>
      </c>
      <c r="D2187">
        <v>41.08</v>
      </c>
      <c r="E2187">
        <v>19.309999999999999</v>
      </c>
      <c r="F2187">
        <v>2.15</v>
      </c>
      <c r="G2187">
        <v>0.69</v>
      </c>
    </row>
    <row r="2188" spans="1:7" x14ac:dyDescent="0.35">
      <c r="A2188" t="s">
        <v>364</v>
      </c>
      <c r="B2188" t="s">
        <v>365</v>
      </c>
      <c r="C2188">
        <v>26.83</v>
      </c>
      <c r="D2188">
        <v>57.77</v>
      </c>
      <c r="E2188">
        <v>20.81</v>
      </c>
      <c r="F2188">
        <v>2.21</v>
      </c>
      <c r="G2188">
        <v>0.69</v>
      </c>
    </row>
    <row r="2189" spans="1:7" x14ac:dyDescent="0.35">
      <c r="A2189" t="s">
        <v>365</v>
      </c>
      <c r="B2189" t="s">
        <v>366</v>
      </c>
      <c r="C2189">
        <v>35.61</v>
      </c>
      <c r="D2189">
        <v>71.010000000000005</v>
      </c>
      <c r="E2189">
        <v>23.5</v>
      </c>
      <c r="F2189">
        <v>2.19</v>
      </c>
      <c r="G2189">
        <v>0.77</v>
      </c>
    </row>
    <row r="2190" spans="1:7" x14ac:dyDescent="0.35">
      <c r="A2190" t="s">
        <v>366</v>
      </c>
      <c r="B2190" t="s">
        <v>367</v>
      </c>
      <c r="C2190">
        <v>57.06</v>
      </c>
      <c r="D2190">
        <v>101.33</v>
      </c>
      <c r="E2190">
        <v>25.1</v>
      </c>
      <c r="F2190">
        <v>2.1800000000000002</v>
      </c>
      <c r="G2190">
        <v>0.8</v>
      </c>
    </row>
    <row r="2191" spans="1:7" x14ac:dyDescent="0.35">
      <c r="A2191" t="s">
        <v>367</v>
      </c>
      <c r="B2191" t="s">
        <v>368</v>
      </c>
      <c r="C2191">
        <v>62.22</v>
      </c>
      <c r="D2191">
        <v>105.15</v>
      </c>
      <c r="E2191">
        <v>16.87</v>
      </c>
      <c r="F2191">
        <v>2.25</v>
      </c>
      <c r="G2191">
        <v>0.68</v>
      </c>
    </row>
    <row r="2192" spans="1:7" x14ac:dyDescent="0.35">
      <c r="A2192" t="s">
        <v>368</v>
      </c>
      <c r="B2192" t="s">
        <v>369</v>
      </c>
      <c r="C2192">
        <v>71.94</v>
      </c>
      <c r="D2192">
        <v>130.97999999999999</v>
      </c>
      <c r="E2192">
        <v>30.03</v>
      </c>
      <c r="F2192">
        <v>2.27</v>
      </c>
      <c r="G2192">
        <v>1.02</v>
      </c>
    </row>
    <row r="2193" spans="1:7" x14ac:dyDescent="0.35">
      <c r="A2193" t="s">
        <v>369</v>
      </c>
      <c r="B2193" t="s">
        <v>370</v>
      </c>
      <c r="C2193">
        <v>84.09</v>
      </c>
      <c r="D2193">
        <v>168.34</v>
      </c>
      <c r="E2193">
        <v>31.74</v>
      </c>
      <c r="F2193">
        <v>2.2000000000000002</v>
      </c>
      <c r="G2193">
        <v>1.1200000000000001</v>
      </c>
    </row>
    <row r="2194" spans="1:7" x14ac:dyDescent="0.35">
      <c r="A2194" t="s">
        <v>370</v>
      </c>
      <c r="B2194" t="s">
        <v>371</v>
      </c>
      <c r="C2194">
        <v>79.44</v>
      </c>
      <c r="D2194">
        <v>152.61000000000001</v>
      </c>
      <c r="E2194">
        <v>35.64</v>
      </c>
      <c r="F2194">
        <v>2.2000000000000002</v>
      </c>
      <c r="G2194">
        <v>1.18</v>
      </c>
    </row>
    <row r="2195" spans="1:7" x14ac:dyDescent="0.35">
      <c r="A2195" t="s">
        <v>371</v>
      </c>
      <c r="B2195" t="s">
        <v>372</v>
      </c>
      <c r="C2195">
        <v>60.24</v>
      </c>
      <c r="D2195">
        <v>119.97</v>
      </c>
      <c r="E2195">
        <v>28.72</v>
      </c>
      <c r="F2195">
        <v>2.16</v>
      </c>
      <c r="G2195">
        <v>1.02</v>
      </c>
    </row>
    <row r="2196" spans="1:7" x14ac:dyDescent="0.35">
      <c r="A2196" t="s">
        <v>372</v>
      </c>
      <c r="B2196" t="s">
        <v>373</v>
      </c>
      <c r="C2196">
        <v>42.46</v>
      </c>
      <c r="D2196">
        <v>91.71</v>
      </c>
      <c r="E2196">
        <v>27.38</v>
      </c>
      <c r="F2196">
        <v>2.46</v>
      </c>
      <c r="G2196">
        <v>0.71</v>
      </c>
    </row>
    <row r="2197" spans="1:7" x14ac:dyDescent="0.35">
      <c r="A2197" t="s">
        <v>373</v>
      </c>
      <c r="B2197" t="s">
        <v>374</v>
      </c>
      <c r="C2197">
        <v>39.56</v>
      </c>
      <c r="D2197">
        <v>81.86</v>
      </c>
      <c r="E2197">
        <v>17.87</v>
      </c>
      <c r="F2197">
        <v>3.83</v>
      </c>
      <c r="G2197">
        <v>0.63</v>
      </c>
    </row>
    <row r="2198" spans="1:7" x14ac:dyDescent="0.35">
      <c r="A2198" t="s">
        <v>374</v>
      </c>
      <c r="B2198" t="s">
        <v>375</v>
      </c>
      <c r="C2198">
        <v>62.97</v>
      </c>
      <c r="D2198">
        <v>121.49</v>
      </c>
      <c r="E2198">
        <v>23.64</v>
      </c>
      <c r="F2198">
        <v>3.35</v>
      </c>
      <c r="G2198">
        <v>0.77</v>
      </c>
    </row>
    <row r="2199" spans="1:7" x14ac:dyDescent="0.35">
      <c r="A2199" t="s">
        <v>375</v>
      </c>
      <c r="B2199" t="s">
        <v>376</v>
      </c>
      <c r="C2199">
        <v>74.52</v>
      </c>
      <c r="D2199">
        <v>147.15</v>
      </c>
      <c r="E2199">
        <v>28.15</v>
      </c>
      <c r="F2199">
        <v>4.8499999999999996</v>
      </c>
      <c r="G2199">
        <v>1.01</v>
      </c>
    </row>
    <row r="2200" spans="1:7" x14ac:dyDescent="0.35">
      <c r="A2200" t="s">
        <v>376</v>
      </c>
      <c r="B2200" t="s">
        <v>377</v>
      </c>
      <c r="C2200">
        <v>73.12</v>
      </c>
      <c r="D2200">
        <v>141.68</v>
      </c>
      <c r="E2200">
        <v>43.51</v>
      </c>
      <c r="F2200">
        <v>2.11</v>
      </c>
      <c r="G2200">
        <v>1.18</v>
      </c>
    </row>
    <row r="2201" spans="1:7" x14ac:dyDescent="0.35">
      <c r="A2201" t="s">
        <v>377</v>
      </c>
      <c r="B2201" t="s">
        <v>378</v>
      </c>
      <c r="C2201">
        <v>57.87</v>
      </c>
      <c r="D2201">
        <v>118.09</v>
      </c>
      <c r="E2201">
        <v>37.74</v>
      </c>
      <c r="F2201">
        <v>3.83</v>
      </c>
      <c r="G2201">
        <v>0.96</v>
      </c>
    </row>
    <row r="2202" spans="1:7" x14ac:dyDescent="0.35">
      <c r="A2202" t="s">
        <v>378</v>
      </c>
      <c r="B2202" t="s">
        <v>379</v>
      </c>
      <c r="C2202">
        <v>38.54</v>
      </c>
      <c r="D2202">
        <v>84.49</v>
      </c>
      <c r="E2202">
        <v>24.95</v>
      </c>
      <c r="F2202">
        <v>3.42</v>
      </c>
      <c r="G2202">
        <v>0.67</v>
      </c>
    </row>
    <row r="2203" spans="1:7" x14ac:dyDescent="0.35">
      <c r="A2203" t="s">
        <v>379</v>
      </c>
      <c r="B2203" t="s">
        <v>380</v>
      </c>
      <c r="C2203">
        <v>42.53</v>
      </c>
      <c r="D2203">
        <v>90.67</v>
      </c>
      <c r="E2203">
        <v>30.59</v>
      </c>
      <c r="F2203">
        <v>2.96</v>
      </c>
      <c r="G2203">
        <v>0.89</v>
      </c>
    </row>
    <row r="2204" spans="1:7" x14ac:dyDescent="0.35">
      <c r="A2204" t="s">
        <v>380</v>
      </c>
      <c r="B2204" t="s">
        <v>381</v>
      </c>
      <c r="C2204">
        <v>36.94</v>
      </c>
      <c r="D2204">
        <v>76.75</v>
      </c>
      <c r="E2204">
        <v>21.51</v>
      </c>
      <c r="F2204">
        <v>5.0599999999999996</v>
      </c>
      <c r="G2204">
        <v>0.65</v>
      </c>
    </row>
    <row r="2205" spans="1:7" x14ac:dyDescent="0.35">
      <c r="A2205" t="s">
        <v>381</v>
      </c>
      <c r="B2205" t="s">
        <v>382</v>
      </c>
      <c r="C2205">
        <v>31.45</v>
      </c>
      <c r="D2205">
        <v>60.25</v>
      </c>
      <c r="E2205">
        <v>14.34</v>
      </c>
      <c r="F2205">
        <v>2.2000000000000002</v>
      </c>
      <c r="G2205">
        <v>0.57999999999999996</v>
      </c>
    </row>
    <row r="2206" spans="1:7" x14ac:dyDescent="0.35">
      <c r="A2206" t="s">
        <v>382</v>
      </c>
      <c r="B2206" t="s">
        <v>383</v>
      </c>
      <c r="C2206">
        <v>39.020000000000003</v>
      </c>
      <c r="D2206">
        <v>78</v>
      </c>
      <c r="E2206">
        <v>20.75</v>
      </c>
      <c r="F2206">
        <v>1.99</v>
      </c>
      <c r="G2206">
        <v>0.69</v>
      </c>
    </row>
    <row r="2207" spans="1:7" x14ac:dyDescent="0.35">
      <c r="A2207" t="s">
        <v>383</v>
      </c>
      <c r="B2207" t="s">
        <v>384</v>
      </c>
      <c r="C2207">
        <v>52.03</v>
      </c>
      <c r="D2207">
        <v>98.31</v>
      </c>
      <c r="E2207">
        <v>25.32</v>
      </c>
      <c r="F2207">
        <v>1.87</v>
      </c>
      <c r="G2207">
        <v>0.78</v>
      </c>
    </row>
    <row r="2208" spans="1:7" x14ac:dyDescent="0.35">
      <c r="A2208" t="s">
        <v>384</v>
      </c>
      <c r="B2208" t="s">
        <v>385</v>
      </c>
      <c r="C2208">
        <v>45.25</v>
      </c>
      <c r="D2208">
        <v>91.25</v>
      </c>
      <c r="E2208">
        <v>26.4</v>
      </c>
      <c r="F2208">
        <v>2.11</v>
      </c>
      <c r="G2208">
        <v>0.71</v>
      </c>
    </row>
    <row r="2209" spans="1:8" x14ac:dyDescent="0.35">
      <c r="A2209" t="s">
        <v>385</v>
      </c>
      <c r="B2209" t="s">
        <v>386</v>
      </c>
      <c r="C2209">
        <v>52.2</v>
      </c>
      <c r="D2209">
        <v>100.92</v>
      </c>
      <c r="E2209">
        <v>24.13</v>
      </c>
      <c r="F2209">
        <v>2.11</v>
      </c>
      <c r="G2209">
        <v>0.83</v>
      </c>
    </row>
    <row r="2210" spans="1:8" x14ac:dyDescent="0.35">
      <c r="A2210" t="s">
        <v>386</v>
      </c>
      <c r="B2210" t="s">
        <v>387</v>
      </c>
      <c r="C2210">
        <v>57.57</v>
      </c>
      <c r="D2210">
        <v>107.48</v>
      </c>
      <c r="E2210">
        <v>23.1</v>
      </c>
      <c r="F2210">
        <v>2.29</v>
      </c>
      <c r="G2210">
        <v>0.75</v>
      </c>
    </row>
    <row r="2211" spans="1:8" x14ac:dyDescent="0.35">
      <c r="A2211" t="s">
        <v>387</v>
      </c>
      <c r="B2211" t="s">
        <v>388</v>
      </c>
      <c r="C2211">
        <v>54.65</v>
      </c>
      <c r="D2211">
        <v>86.85</v>
      </c>
      <c r="E2211">
        <v>17.95</v>
      </c>
      <c r="F2211">
        <v>2.34</v>
      </c>
      <c r="G2211">
        <v>0.55000000000000004</v>
      </c>
    </row>
    <row r="2212" spans="1:8" x14ac:dyDescent="0.35">
      <c r="A2212" t="s">
        <v>388</v>
      </c>
      <c r="B2212" t="s">
        <v>389</v>
      </c>
      <c r="C2212" t="s">
        <v>26</v>
      </c>
      <c r="D2212" t="s">
        <v>26</v>
      </c>
      <c r="E2212" t="s">
        <v>26</v>
      </c>
      <c r="F2212" t="s">
        <v>26</v>
      </c>
      <c r="G2212" t="s">
        <v>26</v>
      </c>
    </row>
    <row r="2213" spans="1:8" x14ac:dyDescent="0.35">
      <c r="A2213" t="s">
        <v>389</v>
      </c>
      <c r="B2213" t="s">
        <v>390</v>
      </c>
      <c r="C2213" t="s">
        <v>26</v>
      </c>
      <c r="D2213" t="s">
        <v>26</v>
      </c>
      <c r="E2213" t="s">
        <v>26</v>
      </c>
      <c r="F2213" t="s">
        <v>26</v>
      </c>
      <c r="G2213" t="s">
        <v>26</v>
      </c>
    </row>
    <row r="2214" spans="1:8" x14ac:dyDescent="0.35">
      <c r="A2214" t="s">
        <v>14</v>
      </c>
      <c r="B2214" t="s">
        <v>14</v>
      </c>
      <c r="C2214" t="s">
        <v>396</v>
      </c>
      <c r="D2214" t="s">
        <v>14</v>
      </c>
      <c r="E2214" t="s">
        <v>14</v>
      </c>
      <c r="F2214" t="s">
        <v>14</v>
      </c>
      <c r="G2214" t="s">
        <v>14</v>
      </c>
    </row>
    <row r="2215" spans="1:8" x14ac:dyDescent="0.35">
      <c r="A2215" t="s">
        <v>16</v>
      </c>
      <c r="B2215" t="s">
        <v>17</v>
      </c>
      <c r="C2215" t="s">
        <v>18</v>
      </c>
      <c r="D2215" t="s">
        <v>19</v>
      </c>
      <c r="E2215" t="s">
        <v>20</v>
      </c>
      <c r="F2215" t="s">
        <v>21</v>
      </c>
      <c r="G2215" t="s">
        <v>22</v>
      </c>
      <c r="H2215" t="s">
        <v>23</v>
      </c>
    </row>
    <row r="2216" spans="1:8" x14ac:dyDescent="0.35">
      <c r="A2216" t="s">
        <v>24</v>
      </c>
      <c r="B2216" t="s">
        <v>25</v>
      </c>
      <c r="C2216" t="s">
        <v>26</v>
      </c>
      <c r="D2216" t="s">
        <v>26</v>
      </c>
      <c r="E2216" t="s">
        <v>26</v>
      </c>
      <c r="F2216" t="s">
        <v>26</v>
      </c>
      <c r="G2216" t="s">
        <v>26</v>
      </c>
    </row>
    <row r="2217" spans="1:8" x14ac:dyDescent="0.35">
      <c r="A2217" t="s">
        <v>25</v>
      </c>
      <c r="B2217" t="s">
        <v>27</v>
      </c>
      <c r="C2217" t="s">
        <v>26</v>
      </c>
      <c r="D2217" t="s">
        <v>26</v>
      </c>
      <c r="E2217" t="s">
        <v>26</v>
      </c>
      <c r="F2217" t="s">
        <v>26</v>
      </c>
      <c r="G2217" t="s">
        <v>26</v>
      </c>
    </row>
    <row r="2218" spans="1:8" x14ac:dyDescent="0.35">
      <c r="A2218" t="s">
        <v>27</v>
      </c>
      <c r="B2218" t="s">
        <v>28</v>
      </c>
      <c r="C2218" t="s">
        <v>26</v>
      </c>
      <c r="D2218" t="s">
        <v>26</v>
      </c>
      <c r="E2218" t="s">
        <v>26</v>
      </c>
      <c r="F2218" t="s">
        <v>26</v>
      </c>
      <c r="G2218" t="s">
        <v>26</v>
      </c>
    </row>
    <row r="2219" spans="1:8" x14ac:dyDescent="0.35">
      <c r="A2219" t="s">
        <v>28</v>
      </c>
      <c r="B2219" t="s">
        <v>29</v>
      </c>
      <c r="C2219" t="s">
        <v>26</v>
      </c>
      <c r="D2219" t="s">
        <v>26</v>
      </c>
      <c r="E2219" t="s">
        <v>26</v>
      </c>
      <c r="F2219" t="s">
        <v>26</v>
      </c>
      <c r="G2219" t="s">
        <v>26</v>
      </c>
    </row>
    <row r="2220" spans="1:8" x14ac:dyDescent="0.35">
      <c r="A2220" t="s">
        <v>29</v>
      </c>
      <c r="B2220" t="s">
        <v>30</v>
      </c>
      <c r="C2220" t="s">
        <v>26</v>
      </c>
      <c r="D2220" t="s">
        <v>26</v>
      </c>
      <c r="E2220" t="s">
        <v>26</v>
      </c>
      <c r="F2220" t="s">
        <v>26</v>
      </c>
      <c r="G2220" t="s">
        <v>26</v>
      </c>
    </row>
    <row r="2221" spans="1:8" x14ac:dyDescent="0.35">
      <c r="A2221" t="s">
        <v>30</v>
      </c>
      <c r="B2221" t="s">
        <v>31</v>
      </c>
      <c r="C2221" t="s">
        <v>26</v>
      </c>
      <c r="D2221" t="s">
        <v>26</v>
      </c>
      <c r="E2221" t="s">
        <v>26</v>
      </c>
      <c r="F2221" t="s">
        <v>26</v>
      </c>
      <c r="G2221" t="s">
        <v>26</v>
      </c>
    </row>
    <row r="2222" spans="1:8" x14ac:dyDescent="0.35">
      <c r="A2222" t="s">
        <v>31</v>
      </c>
      <c r="B2222" t="s">
        <v>32</v>
      </c>
      <c r="C2222" t="s">
        <v>26</v>
      </c>
      <c r="D2222" t="s">
        <v>26</v>
      </c>
      <c r="E2222" t="s">
        <v>26</v>
      </c>
      <c r="F2222" t="s">
        <v>26</v>
      </c>
      <c r="G2222" t="s">
        <v>26</v>
      </c>
    </row>
    <row r="2223" spans="1:8" x14ac:dyDescent="0.35">
      <c r="A2223" t="s">
        <v>32</v>
      </c>
      <c r="B2223" t="s">
        <v>33</v>
      </c>
      <c r="C2223" t="s">
        <v>26</v>
      </c>
      <c r="D2223" t="s">
        <v>26</v>
      </c>
      <c r="E2223" t="s">
        <v>26</v>
      </c>
      <c r="F2223" t="s">
        <v>26</v>
      </c>
      <c r="G2223" t="s">
        <v>26</v>
      </c>
    </row>
    <row r="2224" spans="1:8" x14ac:dyDescent="0.35">
      <c r="A2224" t="s">
        <v>33</v>
      </c>
      <c r="B2224" t="s">
        <v>34</v>
      </c>
      <c r="C2224" t="s">
        <v>26</v>
      </c>
      <c r="D2224" t="s">
        <v>26</v>
      </c>
      <c r="E2224" t="s">
        <v>26</v>
      </c>
      <c r="F2224" t="s">
        <v>26</v>
      </c>
      <c r="G2224" t="s">
        <v>26</v>
      </c>
    </row>
    <row r="2225" spans="1:7" x14ac:dyDescent="0.35">
      <c r="A2225" t="s">
        <v>34</v>
      </c>
      <c r="B2225" t="s">
        <v>35</v>
      </c>
      <c r="C2225" t="s">
        <v>26</v>
      </c>
      <c r="D2225" t="s">
        <v>26</v>
      </c>
      <c r="E2225" t="s">
        <v>26</v>
      </c>
      <c r="F2225" t="s">
        <v>26</v>
      </c>
      <c r="G2225" t="s">
        <v>26</v>
      </c>
    </row>
    <row r="2226" spans="1:7" x14ac:dyDescent="0.35">
      <c r="A2226" t="s">
        <v>35</v>
      </c>
      <c r="B2226" t="s">
        <v>36</v>
      </c>
      <c r="C2226" t="s">
        <v>26</v>
      </c>
      <c r="D2226" t="s">
        <v>26</v>
      </c>
      <c r="E2226" t="s">
        <v>26</v>
      </c>
      <c r="F2226" t="s">
        <v>26</v>
      </c>
      <c r="G2226" t="s">
        <v>26</v>
      </c>
    </row>
    <row r="2227" spans="1:7" x14ac:dyDescent="0.35">
      <c r="A2227" t="s">
        <v>36</v>
      </c>
      <c r="B2227" t="s">
        <v>37</v>
      </c>
      <c r="C2227" t="s">
        <v>26</v>
      </c>
      <c r="D2227" t="s">
        <v>26</v>
      </c>
      <c r="E2227" t="s">
        <v>26</v>
      </c>
      <c r="F2227" t="s">
        <v>26</v>
      </c>
      <c r="G2227" t="s">
        <v>26</v>
      </c>
    </row>
    <row r="2228" spans="1:7" x14ac:dyDescent="0.35">
      <c r="A2228" t="s">
        <v>37</v>
      </c>
      <c r="B2228" t="s">
        <v>38</v>
      </c>
      <c r="C2228" t="s">
        <v>26</v>
      </c>
      <c r="D2228" t="s">
        <v>26</v>
      </c>
      <c r="E2228" t="s">
        <v>26</v>
      </c>
      <c r="F2228" t="s">
        <v>26</v>
      </c>
      <c r="G2228" t="s">
        <v>26</v>
      </c>
    </row>
    <row r="2229" spans="1:7" x14ac:dyDescent="0.35">
      <c r="A2229" t="s">
        <v>38</v>
      </c>
      <c r="B2229" t="s">
        <v>39</v>
      </c>
      <c r="C2229" t="s">
        <v>26</v>
      </c>
      <c r="D2229" t="s">
        <v>26</v>
      </c>
      <c r="E2229" t="s">
        <v>26</v>
      </c>
      <c r="F2229" t="s">
        <v>26</v>
      </c>
      <c r="G2229" t="s">
        <v>26</v>
      </c>
    </row>
    <row r="2230" spans="1:7" x14ac:dyDescent="0.35">
      <c r="A2230" t="s">
        <v>39</v>
      </c>
      <c r="B2230" t="s">
        <v>40</v>
      </c>
      <c r="C2230" t="s">
        <v>26</v>
      </c>
      <c r="D2230" t="s">
        <v>26</v>
      </c>
      <c r="E2230" t="s">
        <v>26</v>
      </c>
      <c r="F2230" t="s">
        <v>26</v>
      </c>
      <c r="G2230" t="s">
        <v>26</v>
      </c>
    </row>
    <row r="2231" spans="1:7" x14ac:dyDescent="0.35">
      <c r="A2231" t="s">
        <v>40</v>
      </c>
      <c r="B2231" t="s">
        <v>41</v>
      </c>
      <c r="C2231" t="s">
        <v>26</v>
      </c>
      <c r="D2231" t="s">
        <v>26</v>
      </c>
      <c r="E2231" t="s">
        <v>26</v>
      </c>
      <c r="F2231" t="s">
        <v>26</v>
      </c>
      <c r="G2231" t="s">
        <v>26</v>
      </c>
    </row>
    <row r="2232" spans="1:7" x14ac:dyDescent="0.35">
      <c r="A2232" t="s">
        <v>41</v>
      </c>
      <c r="B2232" t="s">
        <v>42</v>
      </c>
      <c r="C2232" t="s">
        <v>26</v>
      </c>
      <c r="D2232" t="s">
        <v>26</v>
      </c>
      <c r="E2232" t="s">
        <v>26</v>
      </c>
      <c r="F2232" t="s">
        <v>26</v>
      </c>
      <c r="G2232" t="s">
        <v>26</v>
      </c>
    </row>
    <row r="2233" spans="1:7" x14ac:dyDescent="0.35">
      <c r="A2233" t="s">
        <v>42</v>
      </c>
      <c r="B2233" t="s">
        <v>43</v>
      </c>
      <c r="C2233" t="s">
        <v>26</v>
      </c>
      <c r="D2233" t="s">
        <v>26</v>
      </c>
      <c r="E2233" t="s">
        <v>26</v>
      </c>
      <c r="F2233" t="s">
        <v>26</v>
      </c>
      <c r="G2233" t="s">
        <v>26</v>
      </c>
    </row>
    <row r="2234" spans="1:7" x14ac:dyDescent="0.35">
      <c r="A2234" t="s">
        <v>43</v>
      </c>
      <c r="B2234" t="s">
        <v>44</v>
      </c>
      <c r="C2234" t="s">
        <v>26</v>
      </c>
      <c r="D2234" t="s">
        <v>26</v>
      </c>
      <c r="E2234" t="s">
        <v>26</v>
      </c>
      <c r="F2234" t="s">
        <v>26</v>
      </c>
      <c r="G2234" t="s">
        <v>26</v>
      </c>
    </row>
    <row r="2235" spans="1:7" x14ac:dyDescent="0.35">
      <c r="A2235" t="s">
        <v>44</v>
      </c>
      <c r="B2235" t="s">
        <v>45</v>
      </c>
      <c r="C2235" t="s">
        <v>26</v>
      </c>
      <c r="D2235" t="s">
        <v>26</v>
      </c>
      <c r="E2235" t="s">
        <v>26</v>
      </c>
      <c r="F2235" t="s">
        <v>26</v>
      </c>
      <c r="G2235" t="s">
        <v>26</v>
      </c>
    </row>
    <row r="2236" spans="1:7" x14ac:dyDescent="0.35">
      <c r="A2236" t="s">
        <v>45</v>
      </c>
      <c r="B2236" t="s">
        <v>46</v>
      </c>
      <c r="C2236" t="s">
        <v>26</v>
      </c>
      <c r="D2236" t="s">
        <v>26</v>
      </c>
      <c r="E2236" t="s">
        <v>26</v>
      </c>
      <c r="F2236" t="s">
        <v>26</v>
      </c>
      <c r="G2236" t="s">
        <v>26</v>
      </c>
    </row>
    <row r="2237" spans="1:7" x14ac:dyDescent="0.35">
      <c r="A2237" t="s">
        <v>46</v>
      </c>
      <c r="B2237" t="s">
        <v>47</v>
      </c>
      <c r="C2237" t="s">
        <v>26</v>
      </c>
      <c r="D2237" t="s">
        <v>26</v>
      </c>
      <c r="E2237" t="s">
        <v>26</v>
      </c>
      <c r="F2237" t="s">
        <v>26</v>
      </c>
      <c r="G2237" t="s">
        <v>26</v>
      </c>
    </row>
    <row r="2238" spans="1:7" x14ac:dyDescent="0.35">
      <c r="A2238" t="s">
        <v>47</v>
      </c>
      <c r="B2238" t="s">
        <v>48</v>
      </c>
      <c r="C2238" t="s">
        <v>26</v>
      </c>
      <c r="D2238" t="s">
        <v>26</v>
      </c>
      <c r="E2238" t="s">
        <v>26</v>
      </c>
      <c r="F2238" t="s">
        <v>26</v>
      </c>
      <c r="G2238" t="s">
        <v>26</v>
      </c>
    </row>
    <row r="2239" spans="1:7" x14ac:dyDescent="0.35">
      <c r="A2239" t="s">
        <v>48</v>
      </c>
      <c r="B2239" t="s">
        <v>49</v>
      </c>
      <c r="C2239" t="s">
        <v>26</v>
      </c>
      <c r="D2239" t="s">
        <v>26</v>
      </c>
      <c r="E2239" t="s">
        <v>26</v>
      </c>
      <c r="F2239" t="s">
        <v>26</v>
      </c>
      <c r="G2239" t="s">
        <v>26</v>
      </c>
    </row>
    <row r="2240" spans="1:7" x14ac:dyDescent="0.35">
      <c r="A2240" t="s">
        <v>49</v>
      </c>
      <c r="B2240" t="s">
        <v>50</v>
      </c>
      <c r="C2240" t="s">
        <v>26</v>
      </c>
      <c r="D2240" t="s">
        <v>26</v>
      </c>
      <c r="E2240" t="s">
        <v>26</v>
      </c>
      <c r="F2240" t="s">
        <v>26</v>
      </c>
      <c r="G2240" t="s">
        <v>26</v>
      </c>
    </row>
    <row r="2241" spans="1:7" x14ac:dyDescent="0.35">
      <c r="A2241" t="s">
        <v>50</v>
      </c>
      <c r="B2241" t="s">
        <v>51</v>
      </c>
      <c r="C2241" t="s">
        <v>26</v>
      </c>
      <c r="D2241" t="s">
        <v>26</v>
      </c>
      <c r="E2241" t="s">
        <v>26</v>
      </c>
      <c r="F2241" t="s">
        <v>26</v>
      </c>
      <c r="G2241" t="s">
        <v>26</v>
      </c>
    </row>
    <row r="2242" spans="1:7" x14ac:dyDescent="0.35">
      <c r="A2242" t="s">
        <v>51</v>
      </c>
      <c r="B2242" t="s">
        <v>52</v>
      </c>
      <c r="C2242" t="s">
        <v>26</v>
      </c>
      <c r="D2242" t="s">
        <v>26</v>
      </c>
      <c r="E2242" t="s">
        <v>26</v>
      </c>
      <c r="F2242" t="s">
        <v>26</v>
      </c>
      <c r="G2242" t="s">
        <v>26</v>
      </c>
    </row>
    <row r="2243" spans="1:7" x14ac:dyDescent="0.35">
      <c r="A2243" t="s">
        <v>52</v>
      </c>
      <c r="B2243" t="s">
        <v>53</v>
      </c>
      <c r="C2243" t="s">
        <v>26</v>
      </c>
      <c r="D2243" t="s">
        <v>26</v>
      </c>
      <c r="E2243" t="s">
        <v>26</v>
      </c>
      <c r="F2243" t="s">
        <v>26</v>
      </c>
      <c r="G2243" t="s">
        <v>26</v>
      </c>
    </row>
    <row r="2244" spans="1:7" x14ac:dyDescent="0.35">
      <c r="A2244" t="s">
        <v>53</v>
      </c>
      <c r="B2244" t="s">
        <v>54</v>
      </c>
      <c r="C2244" t="s">
        <v>26</v>
      </c>
      <c r="D2244" t="s">
        <v>26</v>
      </c>
      <c r="E2244" t="s">
        <v>26</v>
      </c>
      <c r="F2244" t="s">
        <v>26</v>
      </c>
      <c r="G2244" t="s">
        <v>26</v>
      </c>
    </row>
    <row r="2245" spans="1:7" x14ac:dyDescent="0.35">
      <c r="A2245" t="s">
        <v>54</v>
      </c>
      <c r="B2245" t="s">
        <v>55</v>
      </c>
      <c r="C2245" t="s">
        <v>26</v>
      </c>
      <c r="D2245" t="s">
        <v>26</v>
      </c>
      <c r="E2245" t="s">
        <v>26</v>
      </c>
      <c r="F2245" t="s">
        <v>26</v>
      </c>
      <c r="G2245" t="s">
        <v>26</v>
      </c>
    </row>
    <row r="2246" spans="1:7" x14ac:dyDescent="0.35">
      <c r="A2246" t="s">
        <v>55</v>
      </c>
      <c r="B2246" t="s">
        <v>56</v>
      </c>
      <c r="C2246" t="s">
        <v>26</v>
      </c>
      <c r="D2246" t="s">
        <v>26</v>
      </c>
      <c r="E2246" t="s">
        <v>26</v>
      </c>
      <c r="F2246" t="s">
        <v>26</v>
      </c>
      <c r="G2246" t="s">
        <v>26</v>
      </c>
    </row>
    <row r="2247" spans="1:7" x14ac:dyDescent="0.35">
      <c r="A2247" t="s">
        <v>56</v>
      </c>
      <c r="B2247" t="s">
        <v>57</v>
      </c>
      <c r="C2247" t="s">
        <v>26</v>
      </c>
      <c r="D2247" t="s">
        <v>26</v>
      </c>
      <c r="E2247" t="s">
        <v>26</v>
      </c>
      <c r="F2247" t="s">
        <v>26</v>
      </c>
      <c r="G2247" t="s">
        <v>26</v>
      </c>
    </row>
    <row r="2248" spans="1:7" x14ac:dyDescent="0.35">
      <c r="A2248" t="s">
        <v>57</v>
      </c>
      <c r="B2248" t="s">
        <v>58</v>
      </c>
      <c r="C2248" t="s">
        <v>26</v>
      </c>
      <c r="D2248" t="s">
        <v>26</v>
      </c>
      <c r="E2248" t="s">
        <v>26</v>
      </c>
      <c r="F2248" t="s">
        <v>26</v>
      </c>
      <c r="G2248" t="s">
        <v>26</v>
      </c>
    </row>
    <row r="2249" spans="1:7" x14ac:dyDescent="0.35">
      <c r="A2249" t="s">
        <v>58</v>
      </c>
      <c r="B2249" t="s">
        <v>59</v>
      </c>
      <c r="C2249" t="s">
        <v>26</v>
      </c>
      <c r="D2249" t="s">
        <v>26</v>
      </c>
      <c r="E2249" t="s">
        <v>26</v>
      </c>
      <c r="F2249" t="s">
        <v>26</v>
      </c>
      <c r="G2249" t="s">
        <v>26</v>
      </c>
    </row>
    <row r="2250" spans="1:7" x14ac:dyDescent="0.35">
      <c r="A2250" t="s">
        <v>59</v>
      </c>
      <c r="B2250" t="s">
        <v>60</v>
      </c>
      <c r="C2250" t="s">
        <v>26</v>
      </c>
      <c r="D2250" t="s">
        <v>26</v>
      </c>
      <c r="E2250" t="s">
        <v>26</v>
      </c>
      <c r="F2250" t="s">
        <v>26</v>
      </c>
      <c r="G2250" t="s">
        <v>26</v>
      </c>
    </row>
    <row r="2251" spans="1:7" x14ac:dyDescent="0.35">
      <c r="A2251" t="s">
        <v>60</v>
      </c>
      <c r="B2251" t="s">
        <v>61</v>
      </c>
      <c r="C2251" t="s">
        <v>26</v>
      </c>
      <c r="D2251" t="s">
        <v>26</v>
      </c>
      <c r="E2251" t="s">
        <v>26</v>
      </c>
      <c r="F2251" t="s">
        <v>26</v>
      </c>
      <c r="G2251" t="s">
        <v>26</v>
      </c>
    </row>
    <row r="2252" spans="1:7" x14ac:dyDescent="0.35">
      <c r="A2252" t="s">
        <v>61</v>
      </c>
      <c r="B2252" t="s">
        <v>62</v>
      </c>
      <c r="C2252" t="s">
        <v>26</v>
      </c>
      <c r="D2252" t="s">
        <v>26</v>
      </c>
      <c r="E2252" t="s">
        <v>26</v>
      </c>
      <c r="F2252" t="s">
        <v>26</v>
      </c>
      <c r="G2252" t="s">
        <v>26</v>
      </c>
    </row>
    <row r="2253" spans="1:7" x14ac:dyDescent="0.35">
      <c r="A2253" t="s">
        <v>62</v>
      </c>
      <c r="B2253" t="s">
        <v>63</v>
      </c>
      <c r="C2253" t="s">
        <v>26</v>
      </c>
      <c r="D2253" t="s">
        <v>26</v>
      </c>
      <c r="E2253" t="s">
        <v>26</v>
      </c>
      <c r="F2253" t="s">
        <v>26</v>
      </c>
      <c r="G2253" t="s">
        <v>26</v>
      </c>
    </row>
    <row r="2254" spans="1:7" x14ac:dyDescent="0.35">
      <c r="A2254" t="s">
        <v>63</v>
      </c>
      <c r="B2254" t="s">
        <v>64</v>
      </c>
      <c r="C2254" t="s">
        <v>26</v>
      </c>
      <c r="D2254" t="s">
        <v>26</v>
      </c>
      <c r="E2254" t="s">
        <v>26</v>
      </c>
      <c r="F2254" t="s">
        <v>26</v>
      </c>
      <c r="G2254" t="s">
        <v>26</v>
      </c>
    </row>
    <row r="2255" spans="1:7" x14ac:dyDescent="0.35">
      <c r="A2255" t="s">
        <v>64</v>
      </c>
      <c r="B2255" t="s">
        <v>65</v>
      </c>
      <c r="C2255" t="s">
        <v>26</v>
      </c>
      <c r="D2255" t="s">
        <v>26</v>
      </c>
      <c r="E2255" t="s">
        <v>26</v>
      </c>
      <c r="F2255" t="s">
        <v>26</v>
      </c>
      <c r="G2255" t="s">
        <v>26</v>
      </c>
    </row>
    <row r="2256" spans="1:7" x14ac:dyDescent="0.35">
      <c r="A2256" t="s">
        <v>65</v>
      </c>
      <c r="B2256" t="s">
        <v>66</v>
      </c>
      <c r="C2256" t="s">
        <v>26</v>
      </c>
      <c r="D2256" t="s">
        <v>26</v>
      </c>
      <c r="E2256" t="s">
        <v>26</v>
      </c>
      <c r="F2256" t="s">
        <v>26</v>
      </c>
      <c r="G2256" t="s">
        <v>26</v>
      </c>
    </row>
    <row r="2257" spans="1:7" x14ac:dyDescent="0.35">
      <c r="A2257" t="s">
        <v>66</v>
      </c>
      <c r="B2257" t="s">
        <v>67</v>
      </c>
      <c r="C2257" t="s">
        <v>26</v>
      </c>
      <c r="D2257" t="s">
        <v>26</v>
      </c>
      <c r="E2257" t="s">
        <v>26</v>
      </c>
      <c r="F2257" t="s">
        <v>26</v>
      </c>
      <c r="G2257" t="s">
        <v>26</v>
      </c>
    </row>
    <row r="2258" spans="1:7" x14ac:dyDescent="0.35">
      <c r="A2258" t="s">
        <v>67</v>
      </c>
      <c r="B2258" t="s">
        <v>68</v>
      </c>
      <c r="C2258" t="s">
        <v>26</v>
      </c>
      <c r="D2258" t="s">
        <v>26</v>
      </c>
      <c r="E2258" t="s">
        <v>26</v>
      </c>
      <c r="F2258" t="s">
        <v>26</v>
      </c>
      <c r="G2258" t="s">
        <v>26</v>
      </c>
    </row>
    <row r="2259" spans="1:7" x14ac:dyDescent="0.35">
      <c r="A2259" t="s">
        <v>68</v>
      </c>
      <c r="B2259" t="s">
        <v>69</v>
      </c>
      <c r="C2259" t="s">
        <v>26</v>
      </c>
      <c r="D2259" t="s">
        <v>26</v>
      </c>
      <c r="E2259" t="s">
        <v>26</v>
      </c>
      <c r="F2259" t="s">
        <v>26</v>
      </c>
      <c r="G2259" t="s">
        <v>26</v>
      </c>
    </row>
    <row r="2260" spans="1:7" x14ac:dyDescent="0.35">
      <c r="A2260" t="s">
        <v>69</v>
      </c>
      <c r="B2260" t="s">
        <v>70</v>
      </c>
      <c r="C2260" t="s">
        <v>26</v>
      </c>
      <c r="D2260" t="s">
        <v>26</v>
      </c>
      <c r="E2260" t="s">
        <v>26</v>
      </c>
      <c r="F2260" t="s">
        <v>26</v>
      </c>
      <c r="G2260" t="s">
        <v>26</v>
      </c>
    </row>
    <row r="2261" spans="1:7" x14ac:dyDescent="0.35">
      <c r="A2261" t="s">
        <v>70</v>
      </c>
      <c r="B2261" t="s">
        <v>71</v>
      </c>
      <c r="C2261" t="s">
        <v>26</v>
      </c>
      <c r="D2261" t="s">
        <v>26</v>
      </c>
      <c r="E2261" t="s">
        <v>26</v>
      </c>
      <c r="F2261" t="s">
        <v>26</v>
      </c>
      <c r="G2261" t="s">
        <v>26</v>
      </c>
    </row>
    <row r="2262" spans="1:7" x14ac:dyDescent="0.35">
      <c r="A2262" t="s">
        <v>71</v>
      </c>
      <c r="B2262" t="s">
        <v>72</v>
      </c>
      <c r="C2262" t="s">
        <v>26</v>
      </c>
      <c r="D2262" t="s">
        <v>26</v>
      </c>
      <c r="E2262" t="s">
        <v>26</v>
      </c>
      <c r="F2262" t="s">
        <v>26</v>
      </c>
      <c r="G2262" t="s">
        <v>26</v>
      </c>
    </row>
    <row r="2263" spans="1:7" x14ac:dyDescent="0.35">
      <c r="A2263" t="s">
        <v>72</v>
      </c>
      <c r="B2263" t="s">
        <v>73</v>
      </c>
      <c r="C2263" t="s">
        <v>26</v>
      </c>
      <c r="D2263" t="s">
        <v>26</v>
      </c>
      <c r="E2263" t="s">
        <v>26</v>
      </c>
      <c r="F2263" t="s">
        <v>26</v>
      </c>
      <c r="G2263" t="s">
        <v>26</v>
      </c>
    </row>
    <row r="2264" spans="1:7" x14ac:dyDescent="0.35">
      <c r="A2264" t="s">
        <v>73</v>
      </c>
      <c r="B2264" t="s">
        <v>74</v>
      </c>
      <c r="C2264" t="s">
        <v>26</v>
      </c>
      <c r="D2264" t="s">
        <v>26</v>
      </c>
      <c r="E2264" t="s">
        <v>26</v>
      </c>
      <c r="F2264" t="s">
        <v>26</v>
      </c>
      <c r="G2264" t="s">
        <v>26</v>
      </c>
    </row>
    <row r="2265" spans="1:7" x14ac:dyDescent="0.35">
      <c r="A2265" t="s">
        <v>74</v>
      </c>
      <c r="B2265" t="s">
        <v>75</v>
      </c>
      <c r="C2265" t="s">
        <v>26</v>
      </c>
      <c r="D2265" t="s">
        <v>26</v>
      </c>
      <c r="E2265" t="s">
        <v>26</v>
      </c>
      <c r="F2265" t="s">
        <v>26</v>
      </c>
      <c r="G2265" t="s">
        <v>26</v>
      </c>
    </row>
    <row r="2266" spans="1:7" x14ac:dyDescent="0.35">
      <c r="A2266" t="s">
        <v>75</v>
      </c>
      <c r="B2266" t="s">
        <v>76</v>
      </c>
      <c r="C2266" t="s">
        <v>26</v>
      </c>
      <c r="D2266" t="s">
        <v>26</v>
      </c>
      <c r="E2266" t="s">
        <v>26</v>
      </c>
      <c r="F2266" t="s">
        <v>26</v>
      </c>
      <c r="G2266" t="s">
        <v>26</v>
      </c>
    </row>
    <row r="2267" spans="1:7" x14ac:dyDescent="0.35">
      <c r="A2267" t="s">
        <v>76</v>
      </c>
      <c r="B2267" t="s">
        <v>77</v>
      </c>
      <c r="C2267" t="s">
        <v>26</v>
      </c>
      <c r="D2267" t="s">
        <v>26</v>
      </c>
      <c r="E2267" t="s">
        <v>26</v>
      </c>
      <c r="F2267" t="s">
        <v>26</v>
      </c>
      <c r="G2267" t="s">
        <v>26</v>
      </c>
    </row>
    <row r="2268" spans="1:7" x14ac:dyDescent="0.35">
      <c r="A2268" t="s">
        <v>77</v>
      </c>
      <c r="B2268" t="s">
        <v>78</v>
      </c>
      <c r="C2268" t="s">
        <v>26</v>
      </c>
      <c r="D2268" t="s">
        <v>26</v>
      </c>
      <c r="E2268" t="s">
        <v>26</v>
      </c>
      <c r="F2268" t="s">
        <v>26</v>
      </c>
      <c r="G2268" t="s">
        <v>26</v>
      </c>
    </row>
    <row r="2269" spans="1:7" x14ac:dyDescent="0.35">
      <c r="A2269" t="s">
        <v>78</v>
      </c>
      <c r="B2269" t="s">
        <v>79</v>
      </c>
      <c r="C2269" t="s">
        <v>26</v>
      </c>
      <c r="D2269" t="s">
        <v>26</v>
      </c>
      <c r="E2269" t="s">
        <v>26</v>
      </c>
      <c r="F2269" t="s">
        <v>26</v>
      </c>
      <c r="G2269" t="s">
        <v>26</v>
      </c>
    </row>
    <row r="2270" spans="1:7" x14ac:dyDescent="0.35">
      <c r="A2270" t="s">
        <v>79</v>
      </c>
      <c r="B2270" t="s">
        <v>80</v>
      </c>
      <c r="C2270" t="s">
        <v>26</v>
      </c>
      <c r="D2270" t="s">
        <v>26</v>
      </c>
      <c r="E2270" t="s">
        <v>26</v>
      </c>
      <c r="F2270" t="s">
        <v>26</v>
      </c>
      <c r="G2270" t="s">
        <v>26</v>
      </c>
    </row>
    <row r="2271" spans="1:7" x14ac:dyDescent="0.35">
      <c r="A2271" t="s">
        <v>80</v>
      </c>
      <c r="B2271" t="s">
        <v>81</v>
      </c>
      <c r="C2271" t="s">
        <v>26</v>
      </c>
      <c r="D2271" t="s">
        <v>26</v>
      </c>
      <c r="E2271" t="s">
        <v>26</v>
      </c>
      <c r="F2271" t="s">
        <v>26</v>
      </c>
      <c r="G2271" t="s">
        <v>26</v>
      </c>
    </row>
    <row r="2272" spans="1:7" x14ac:dyDescent="0.35">
      <c r="A2272" t="s">
        <v>81</v>
      </c>
      <c r="B2272" t="s">
        <v>82</v>
      </c>
      <c r="C2272" t="s">
        <v>26</v>
      </c>
      <c r="D2272" t="s">
        <v>26</v>
      </c>
      <c r="E2272" t="s">
        <v>26</v>
      </c>
      <c r="F2272" t="s">
        <v>26</v>
      </c>
      <c r="G2272" t="s">
        <v>26</v>
      </c>
    </row>
    <row r="2273" spans="1:7" x14ac:dyDescent="0.35">
      <c r="A2273" t="s">
        <v>82</v>
      </c>
      <c r="B2273" t="s">
        <v>83</v>
      </c>
      <c r="C2273" t="s">
        <v>26</v>
      </c>
      <c r="D2273" t="s">
        <v>26</v>
      </c>
      <c r="E2273" t="s">
        <v>26</v>
      </c>
      <c r="F2273" t="s">
        <v>26</v>
      </c>
      <c r="G2273" t="s">
        <v>26</v>
      </c>
    </row>
    <row r="2274" spans="1:7" x14ac:dyDescent="0.35">
      <c r="A2274" t="s">
        <v>83</v>
      </c>
      <c r="B2274" t="s">
        <v>84</v>
      </c>
      <c r="C2274" t="s">
        <v>26</v>
      </c>
      <c r="D2274" t="s">
        <v>26</v>
      </c>
      <c r="E2274" t="s">
        <v>26</v>
      </c>
      <c r="F2274" t="s">
        <v>26</v>
      </c>
      <c r="G2274" t="s">
        <v>26</v>
      </c>
    </row>
    <row r="2275" spans="1:7" x14ac:dyDescent="0.35">
      <c r="A2275" t="s">
        <v>84</v>
      </c>
      <c r="B2275" t="s">
        <v>85</v>
      </c>
      <c r="C2275" t="s">
        <v>26</v>
      </c>
      <c r="D2275" t="s">
        <v>26</v>
      </c>
      <c r="E2275" t="s">
        <v>26</v>
      </c>
      <c r="F2275" t="s">
        <v>26</v>
      </c>
      <c r="G2275" t="s">
        <v>26</v>
      </c>
    </row>
    <row r="2276" spans="1:7" x14ac:dyDescent="0.35">
      <c r="A2276" t="s">
        <v>85</v>
      </c>
      <c r="B2276" t="s">
        <v>86</v>
      </c>
      <c r="C2276" t="s">
        <v>26</v>
      </c>
      <c r="D2276" t="s">
        <v>26</v>
      </c>
      <c r="E2276" t="s">
        <v>26</v>
      </c>
      <c r="F2276" t="s">
        <v>26</v>
      </c>
      <c r="G2276" t="s">
        <v>26</v>
      </c>
    </row>
    <row r="2277" spans="1:7" x14ac:dyDescent="0.35">
      <c r="A2277" t="s">
        <v>86</v>
      </c>
      <c r="B2277" t="s">
        <v>87</v>
      </c>
      <c r="C2277" t="s">
        <v>26</v>
      </c>
      <c r="D2277" t="s">
        <v>26</v>
      </c>
      <c r="E2277" t="s">
        <v>26</v>
      </c>
      <c r="F2277" t="s">
        <v>26</v>
      </c>
      <c r="G2277" t="s">
        <v>26</v>
      </c>
    </row>
    <row r="2278" spans="1:7" x14ac:dyDescent="0.35">
      <c r="A2278" t="s">
        <v>87</v>
      </c>
      <c r="B2278" t="s">
        <v>88</v>
      </c>
      <c r="C2278" t="s">
        <v>26</v>
      </c>
      <c r="D2278" t="s">
        <v>26</v>
      </c>
      <c r="E2278" t="s">
        <v>26</v>
      </c>
      <c r="F2278" t="s">
        <v>26</v>
      </c>
      <c r="G2278" t="s">
        <v>26</v>
      </c>
    </row>
    <row r="2279" spans="1:7" x14ac:dyDescent="0.35">
      <c r="A2279" t="s">
        <v>88</v>
      </c>
      <c r="B2279" t="s">
        <v>89</v>
      </c>
      <c r="C2279" t="s">
        <v>26</v>
      </c>
      <c r="D2279" t="s">
        <v>26</v>
      </c>
      <c r="E2279" t="s">
        <v>26</v>
      </c>
      <c r="F2279" t="s">
        <v>26</v>
      </c>
      <c r="G2279" t="s">
        <v>26</v>
      </c>
    </row>
    <row r="2280" spans="1:7" x14ac:dyDescent="0.35">
      <c r="A2280" t="s">
        <v>89</v>
      </c>
      <c r="B2280" t="s">
        <v>90</v>
      </c>
      <c r="C2280" t="s">
        <v>26</v>
      </c>
      <c r="D2280" t="s">
        <v>26</v>
      </c>
      <c r="E2280" t="s">
        <v>26</v>
      </c>
      <c r="F2280" t="s">
        <v>26</v>
      </c>
      <c r="G2280" t="s">
        <v>26</v>
      </c>
    </row>
    <row r="2281" spans="1:7" x14ac:dyDescent="0.35">
      <c r="A2281" t="s">
        <v>90</v>
      </c>
      <c r="B2281" t="s">
        <v>91</v>
      </c>
      <c r="C2281" t="s">
        <v>26</v>
      </c>
      <c r="D2281" t="s">
        <v>26</v>
      </c>
      <c r="E2281" t="s">
        <v>26</v>
      </c>
      <c r="F2281" t="s">
        <v>26</v>
      </c>
      <c r="G2281" t="s">
        <v>26</v>
      </c>
    </row>
    <row r="2282" spans="1:7" x14ac:dyDescent="0.35">
      <c r="A2282" t="s">
        <v>91</v>
      </c>
      <c r="B2282" t="s">
        <v>92</v>
      </c>
      <c r="C2282" t="s">
        <v>26</v>
      </c>
      <c r="D2282" t="s">
        <v>26</v>
      </c>
      <c r="E2282" t="s">
        <v>26</v>
      </c>
      <c r="F2282" t="s">
        <v>26</v>
      </c>
      <c r="G2282" t="s">
        <v>26</v>
      </c>
    </row>
    <row r="2283" spans="1:7" x14ac:dyDescent="0.35">
      <c r="A2283" t="s">
        <v>92</v>
      </c>
      <c r="B2283" t="s">
        <v>93</v>
      </c>
      <c r="C2283" t="s">
        <v>26</v>
      </c>
      <c r="D2283" t="s">
        <v>26</v>
      </c>
      <c r="E2283" t="s">
        <v>26</v>
      </c>
      <c r="F2283" t="s">
        <v>26</v>
      </c>
      <c r="G2283" t="s">
        <v>26</v>
      </c>
    </row>
    <row r="2284" spans="1:7" x14ac:dyDescent="0.35">
      <c r="A2284" t="s">
        <v>93</v>
      </c>
      <c r="B2284" t="s">
        <v>94</v>
      </c>
      <c r="C2284" t="s">
        <v>26</v>
      </c>
      <c r="D2284" t="s">
        <v>26</v>
      </c>
      <c r="E2284" t="s">
        <v>26</v>
      </c>
      <c r="F2284" t="s">
        <v>26</v>
      </c>
      <c r="G2284" t="s">
        <v>26</v>
      </c>
    </row>
    <row r="2285" spans="1:7" x14ac:dyDescent="0.35">
      <c r="A2285" t="s">
        <v>94</v>
      </c>
      <c r="B2285" t="s">
        <v>95</v>
      </c>
      <c r="C2285" t="s">
        <v>26</v>
      </c>
      <c r="D2285" t="s">
        <v>26</v>
      </c>
      <c r="E2285" t="s">
        <v>26</v>
      </c>
      <c r="F2285" t="s">
        <v>26</v>
      </c>
      <c r="G2285" t="s">
        <v>26</v>
      </c>
    </row>
    <row r="2286" spans="1:7" x14ac:dyDescent="0.35">
      <c r="A2286" t="s">
        <v>95</v>
      </c>
      <c r="B2286" t="s">
        <v>96</v>
      </c>
      <c r="C2286" t="s">
        <v>26</v>
      </c>
      <c r="D2286" t="s">
        <v>26</v>
      </c>
      <c r="E2286" t="s">
        <v>26</v>
      </c>
      <c r="F2286" t="s">
        <v>26</v>
      </c>
      <c r="G2286" t="s">
        <v>26</v>
      </c>
    </row>
    <row r="2287" spans="1:7" x14ac:dyDescent="0.35">
      <c r="A2287" t="s">
        <v>96</v>
      </c>
      <c r="B2287" t="s">
        <v>97</v>
      </c>
      <c r="C2287" t="s">
        <v>26</v>
      </c>
      <c r="D2287" t="s">
        <v>26</v>
      </c>
      <c r="E2287" t="s">
        <v>26</v>
      </c>
      <c r="F2287" t="s">
        <v>26</v>
      </c>
      <c r="G2287" t="s">
        <v>26</v>
      </c>
    </row>
    <row r="2288" spans="1:7" x14ac:dyDescent="0.35">
      <c r="A2288" t="s">
        <v>97</v>
      </c>
      <c r="B2288" t="s">
        <v>98</v>
      </c>
      <c r="C2288" t="s">
        <v>26</v>
      </c>
      <c r="D2288" t="s">
        <v>26</v>
      </c>
      <c r="E2288" t="s">
        <v>26</v>
      </c>
      <c r="F2288" t="s">
        <v>26</v>
      </c>
      <c r="G2288" t="s">
        <v>26</v>
      </c>
    </row>
    <row r="2289" spans="1:7" x14ac:dyDescent="0.35">
      <c r="A2289" t="s">
        <v>98</v>
      </c>
      <c r="B2289" t="s">
        <v>99</v>
      </c>
      <c r="C2289" t="s">
        <v>26</v>
      </c>
      <c r="D2289" t="s">
        <v>26</v>
      </c>
      <c r="E2289" t="s">
        <v>26</v>
      </c>
      <c r="F2289" t="s">
        <v>26</v>
      </c>
      <c r="G2289" t="s">
        <v>26</v>
      </c>
    </row>
    <row r="2290" spans="1:7" x14ac:dyDescent="0.35">
      <c r="A2290" t="s">
        <v>99</v>
      </c>
      <c r="B2290" t="s">
        <v>100</v>
      </c>
      <c r="C2290" t="s">
        <v>26</v>
      </c>
      <c r="D2290" t="s">
        <v>26</v>
      </c>
      <c r="E2290" t="s">
        <v>26</v>
      </c>
      <c r="F2290" t="s">
        <v>26</v>
      </c>
      <c r="G2290" t="s">
        <v>26</v>
      </c>
    </row>
    <row r="2291" spans="1:7" x14ac:dyDescent="0.35">
      <c r="A2291" t="s">
        <v>100</v>
      </c>
      <c r="B2291" t="s">
        <v>101</v>
      </c>
      <c r="C2291" t="s">
        <v>26</v>
      </c>
      <c r="D2291" t="s">
        <v>26</v>
      </c>
      <c r="E2291" t="s">
        <v>26</v>
      </c>
      <c r="F2291" t="s">
        <v>26</v>
      </c>
      <c r="G2291" t="s">
        <v>26</v>
      </c>
    </row>
    <row r="2292" spans="1:7" x14ac:dyDescent="0.35">
      <c r="A2292" t="s">
        <v>101</v>
      </c>
      <c r="B2292" t="s">
        <v>102</v>
      </c>
      <c r="C2292" t="s">
        <v>26</v>
      </c>
      <c r="D2292" t="s">
        <v>26</v>
      </c>
      <c r="E2292" t="s">
        <v>26</v>
      </c>
      <c r="F2292" t="s">
        <v>26</v>
      </c>
      <c r="G2292" t="s">
        <v>26</v>
      </c>
    </row>
    <row r="2293" spans="1:7" x14ac:dyDescent="0.35">
      <c r="A2293" t="s">
        <v>102</v>
      </c>
      <c r="B2293" t="s">
        <v>103</v>
      </c>
      <c r="C2293" t="s">
        <v>26</v>
      </c>
      <c r="D2293" t="s">
        <v>26</v>
      </c>
      <c r="E2293" t="s">
        <v>26</v>
      </c>
      <c r="F2293" t="s">
        <v>26</v>
      </c>
      <c r="G2293" t="s">
        <v>26</v>
      </c>
    </row>
    <row r="2294" spans="1:7" x14ac:dyDescent="0.35">
      <c r="A2294" t="s">
        <v>103</v>
      </c>
      <c r="B2294" t="s">
        <v>104</v>
      </c>
      <c r="C2294" t="s">
        <v>26</v>
      </c>
      <c r="D2294" t="s">
        <v>26</v>
      </c>
      <c r="E2294" t="s">
        <v>26</v>
      </c>
      <c r="F2294" t="s">
        <v>26</v>
      </c>
      <c r="G2294" t="s">
        <v>26</v>
      </c>
    </row>
    <row r="2295" spans="1:7" x14ac:dyDescent="0.35">
      <c r="A2295" t="s">
        <v>104</v>
      </c>
      <c r="B2295" t="s">
        <v>105</v>
      </c>
      <c r="C2295" t="s">
        <v>26</v>
      </c>
      <c r="D2295" t="s">
        <v>26</v>
      </c>
      <c r="E2295" t="s">
        <v>26</v>
      </c>
      <c r="F2295" t="s">
        <v>26</v>
      </c>
      <c r="G2295" t="s">
        <v>26</v>
      </c>
    </row>
    <row r="2296" spans="1:7" x14ac:dyDescent="0.35">
      <c r="A2296" t="s">
        <v>105</v>
      </c>
      <c r="B2296" t="s">
        <v>106</v>
      </c>
      <c r="C2296" t="s">
        <v>26</v>
      </c>
      <c r="D2296" t="s">
        <v>26</v>
      </c>
      <c r="E2296" t="s">
        <v>26</v>
      </c>
      <c r="F2296" t="s">
        <v>26</v>
      </c>
      <c r="G2296" t="s">
        <v>26</v>
      </c>
    </row>
    <row r="2297" spans="1:7" x14ac:dyDescent="0.35">
      <c r="A2297" t="s">
        <v>106</v>
      </c>
      <c r="B2297" t="s">
        <v>107</v>
      </c>
      <c r="C2297" t="s">
        <v>26</v>
      </c>
      <c r="D2297" t="s">
        <v>26</v>
      </c>
      <c r="E2297" t="s">
        <v>26</v>
      </c>
      <c r="F2297" t="s">
        <v>26</v>
      </c>
      <c r="G2297" t="s">
        <v>26</v>
      </c>
    </row>
    <row r="2298" spans="1:7" x14ac:dyDescent="0.35">
      <c r="A2298" t="s">
        <v>107</v>
      </c>
      <c r="B2298" t="s">
        <v>108</v>
      </c>
      <c r="C2298" t="s">
        <v>26</v>
      </c>
      <c r="D2298" t="s">
        <v>26</v>
      </c>
      <c r="E2298" t="s">
        <v>26</v>
      </c>
      <c r="F2298" t="s">
        <v>26</v>
      </c>
      <c r="G2298" t="s">
        <v>26</v>
      </c>
    </row>
    <row r="2299" spans="1:7" x14ac:dyDescent="0.35">
      <c r="A2299" t="s">
        <v>108</v>
      </c>
      <c r="B2299" t="s">
        <v>109</v>
      </c>
      <c r="C2299" t="s">
        <v>26</v>
      </c>
      <c r="D2299" t="s">
        <v>26</v>
      </c>
      <c r="E2299" t="s">
        <v>26</v>
      </c>
      <c r="F2299" t="s">
        <v>26</v>
      </c>
      <c r="G2299" t="s">
        <v>26</v>
      </c>
    </row>
    <row r="2300" spans="1:7" x14ac:dyDescent="0.35">
      <c r="A2300" t="s">
        <v>109</v>
      </c>
      <c r="B2300" t="s">
        <v>110</v>
      </c>
      <c r="C2300" t="s">
        <v>26</v>
      </c>
      <c r="D2300" t="s">
        <v>26</v>
      </c>
      <c r="E2300" t="s">
        <v>26</v>
      </c>
      <c r="F2300" t="s">
        <v>26</v>
      </c>
      <c r="G2300" t="s">
        <v>26</v>
      </c>
    </row>
    <row r="2301" spans="1:7" x14ac:dyDescent="0.35">
      <c r="A2301" t="s">
        <v>110</v>
      </c>
      <c r="B2301" t="s">
        <v>111</v>
      </c>
      <c r="C2301" t="s">
        <v>26</v>
      </c>
      <c r="D2301" t="s">
        <v>26</v>
      </c>
      <c r="E2301" t="s">
        <v>26</v>
      </c>
      <c r="F2301" t="s">
        <v>26</v>
      </c>
      <c r="G2301" t="s">
        <v>26</v>
      </c>
    </row>
    <row r="2302" spans="1:7" x14ac:dyDescent="0.35">
      <c r="A2302" t="s">
        <v>111</v>
      </c>
      <c r="B2302" t="s">
        <v>112</v>
      </c>
      <c r="C2302" t="s">
        <v>26</v>
      </c>
      <c r="D2302" t="s">
        <v>26</v>
      </c>
      <c r="E2302" t="s">
        <v>26</v>
      </c>
      <c r="F2302" t="s">
        <v>26</v>
      </c>
      <c r="G2302" t="s">
        <v>26</v>
      </c>
    </row>
    <row r="2303" spans="1:7" x14ac:dyDescent="0.35">
      <c r="A2303" t="s">
        <v>112</v>
      </c>
      <c r="B2303" t="s">
        <v>113</v>
      </c>
      <c r="C2303" t="s">
        <v>26</v>
      </c>
      <c r="D2303" t="s">
        <v>26</v>
      </c>
      <c r="E2303" t="s">
        <v>26</v>
      </c>
      <c r="F2303" t="s">
        <v>26</v>
      </c>
      <c r="G2303" t="s">
        <v>26</v>
      </c>
    </row>
    <row r="2304" spans="1:7" x14ac:dyDescent="0.35">
      <c r="A2304" t="s">
        <v>113</v>
      </c>
      <c r="B2304" t="s">
        <v>114</v>
      </c>
      <c r="C2304" t="s">
        <v>26</v>
      </c>
      <c r="D2304" t="s">
        <v>26</v>
      </c>
      <c r="E2304" t="s">
        <v>26</v>
      </c>
      <c r="F2304" t="s">
        <v>26</v>
      </c>
      <c r="G2304" t="s">
        <v>26</v>
      </c>
    </row>
    <row r="2305" spans="1:7" x14ac:dyDescent="0.35">
      <c r="A2305" t="s">
        <v>114</v>
      </c>
      <c r="B2305" t="s">
        <v>115</v>
      </c>
      <c r="C2305" t="s">
        <v>26</v>
      </c>
      <c r="D2305" t="s">
        <v>26</v>
      </c>
      <c r="E2305" t="s">
        <v>26</v>
      </c>
      <c r="F2305" t="s">
        <v>26</v>
      </c>
      <c r="G2305" t="s">
        <v>26</v>
      </c>
    </row>
    <row r="2306" spans="1:7" x14ac:dyDescent="0.35">
      <c r="A2306" t="s">
        <v>115</v>
      </c>
      <c r="B2306" t="s">
        <v>116</v>
      </c>
      <c r="C2306" t="s">
        <v>26</v>
      </c>
      <c r="D2306" t="s">
        <v>26</v>
      </c>
      <c r="E2306" t="s">
        <v>26</v>
      </c>
      <c r="F2306" t="s">
        <v>26</v>
      </c>
      <c r="G2306" t="s">
        <v>26</v>
      </c>
    </row>
    <row r="2307" spans="1:7" x14ac:dyDescent="0.35">
      <c r="A2307" t="s">
        <v>116</v>
      </c>
      <c r="B2307" t="s">
        <v>117</v>
      </c>
      <c r="C2307" t="s">
        <v>26</v>
      </c>
      <c r="D2307" t="s">
        <v>26</v>
      </c>
      <c r="E2307" t="s">
        <v>26</v>
      </c>
      <c r="F2307" t="s">
        <v>26</v>
      </c>
      <c r="G2307" t="s">
        <v>26</v>
      </c>
    </row>
    <row r="2308" spans="1:7" x14ac:dyDescent="0.35">
      <c r="A2308" t="s">
        <v>117</v>
      </c>
      <c r="B2308" t="s">
        <v>118</v>
      </c>
      <c r="C2308" t="s">
        <v>26</v>
      </c>
      <c r="D2308" t="s">
        <v>26</v>
      </c>
      <c r="E2308" t="s">
        <v>26</v>
      </c>
      <c r="F2308" t="s">
        <v>26</v>
      </c>
      <c r="G2308" t="s">
        <v>26</v>
      </c>
    </row>
    <row r="2309" spans="1:7" x14ac:dyDescent="0.35">
      <c r="A2309" t="s">
        <v>118</v>
      </c>
      <c r="B2309" t="s">
        <v>119</v>
      </c>
      <c r="C2309" t="s">
        <v>26</v>
      </c>
      <c r="D2309" t="s">
        <v>26</v>
      </c>
      <c r="E2309" t="s">
        <v>26</v>
      </c>
      <c r="F2309" t="s">
        <v>26</v>
      </c>
      <c r="G2309" t="s">
        <v>26</v>
      </c>
    </row>
    <row r="2310" spans="1:7" x14ac:dyDescent="0.35">
      <c r="A2310" t="s">
        <v>119</v>
      </c>
      <c r="B2310" t="s">
        <v>120</v>
      </c>
      <c r="C2310" t="s">
        <v>26</v>
      </c>
      <c r="D2310" t="s">
        <v>26</v>
      </c>
      <c r="E2310" t="s">
        <v>26</v>
      </c>
      <c r="F2310" t="s">
        <v>26</v>
      </c>
      <c r="G2310" t="s">
        <v>26</v>
      </c>
    </row>
    <row r="2311" spans="1:7" x14ac:dyDescent="0.35">
      <c r="A2311" t="s">
        <v>120</v>
      </c>
      <c r="B2311" t="s">
        <v>121</v>
      </c>
      <c r="C2311" t="s">
        <v>26</v>
      </c>
      <c r="D2311" t="s">
        <v>26</v>
      </c>
      <c r="E2311" t="s">
        <v>26</v>
      </c>
      <c r="F2311" t="s">
        <v>26</v>
      </c>
      <c r="G2311" t="s">
        <v>26</v>
      </c>
    </row>
    <row r="2312" spans="1:7" x14ac:dyDescent="0.35">
      <c r="A2312" t="s">
        <v>121</v>
      </c>
      <c r="B2312" t="s">
        <v>122</v>
      </c>
      <c r="C2312" t="s">
        <v>26</v>
      </c>
      <c r="D2312" t="s">
        <v>26</v>
      </c>
      <c r="E2312" t="s">
        <v>26</v>
      </c>
      <c r="F2312" t="s">
        <v>26</v>
      </c>
      <c r="G2312" t="s">
        <v>26</v>
      </c>
    </row>
    <row r="2313" spans="1:7" x14ac:dyDescent="0.35">
      <c r="A2313" t="s">
        <v>122</v>
      </c>
      <c r="B2313" t="s">
        <v>123</v>
      </c>
      <c r="C2313" t="s">
        <v>26</v>
      </c>
      <c r="D2313" t="s">
        <v>26</v>
      </c>
      <c r="E2313" t="s">
        <v>26</v>
      </c>
      <c r="F2313" t="s">
        <v>26</v>
      </c>
      <c r="G2313" t="s">
        <v>26</v>
      </c>
    </row>
    <row r="2314" spans="1:7" x14ac:dyDescent="0.35">
      <c r="A2314" t="s">
        <v>123</v>
      </c>
      <c r="B2314" t="s">
        <v>124</v>
      </c>
      <c r="C2314" t="s">
        <v>26</v>
      </c>
      <c r="D2314" t="s">
        <v>26</v>
      </c>
      <c r="E2314" t="s">
        <v>26</v>
      </c>
      <c r="F2314" t="s">
        <v>26</v>
      </c>
      <c r="G2314" t="s">
        <v>26</v>
      </c>
    </row>
    <row r="2315" spans="1:7" x14ac:dyDescent="0.35">
      <c r="A2315" t="s">
        <v>124</v>
      </c>
      <c r="B2315" t="s">
        <v>125</v>
      </c>
      <c r="C2315" t="s">
        <v>26</v>
      </c>
      <c r="D2315" t="s">
        <v>26</v>
      </c>
      <c r="E2315" t="s">
        <v>26</v>
      </c>
      <c r="F2315" t="s">
        <v>26</v>
      </c>
      <c r="G2315" t="s">
        <v>26</v>
      </c>
    </row>
    <row r="2316" spans="1:7" x14ac:dyDescent="0.35">
      <c r="A2316" t="s">
        <v>125</v>
      </c>
      <c r="B2316" t="s">
        <v>126</v>
      </c>
      <c r="C2316" t="s">
        <v>26</v>
      </c>
      <c r="D2316" t="s">
        <v>26</v>
      </c>
      <c r="E2316" t="s">
        <v>26</v>
      </c>
      <c r="F2316" t="s">
        <v>26</v>
      </c>
      <c r="G2316" t="s">
        <v>26</v>
      </c>
    </row>
    <row r="2317" spans="1:7" x14ac:dyDescent="0.35">
      <c r="A2317" t="s">
        <v>126</v>
      </c>
      <c r="B2317" t="s">
        <v>127</v>
      </c>
      <c r="C2317" t="s">
        <v>26</v>
      </c>
      <c r="D2317" t="s">
        <v>26</v>
      </c>
      <c r="E2317" t="s">
        <v>26</v>
      </c>
      <c r="F2317" t="s">
        <v>26</v>
      </c>
      <c r="G2317" t="s">
        <v>26</v>
      </c>
    </row>
    <row r="2318" spans="1:7" x14ac:dyDescent="0.35">
      <c r="A2318" t="s">
        <v>127</v>
      </c>
      <c r="B2318" t="s">
        <v>128</v>
      </c>
      <c r="C2318" t="s">
        <v>26</v>
      </c>
      <c r="D2318" t="s">
        <v>26</v>
      </c>
      <c r="E2318" t="s">
        <v>26</v>
      </c>
      <c r="F2318" t="s">
        <v>26</v>
      </c>
      <c r="G2318" t="s">
        <v>26</v>
      </c>
    </row>
    <row r="2319" spans="1:7" x14ac:dyDescent="0.35">
      <c r="A2319" t="s">
        <v>128</v>
      </c>
      <c r="B2319" t="s">
        <v>129</v>
      </c>
      <c r="C2319" t="s">
        <v>26</v>
      </c>
      <c r="D2319" t="s">
        <v>26</v>
      </c>
      <c r="E2319" t="s">
        <v>26</v>
      </c>
      <c r="F2319" t="s">
        <v>26</v>
      </c>
      <c r="G2319" t="s">
        <v>26</v>
      </c>
    </row>
    <row r="2320" spans="1:7" x14ac:dyDescent="0.35">
      <c r="A2320" t="s">
        <v>129</v>
      </c>
      <c r="B2320" t="s">
        <v>130</v>
      </c>
      <c r="C2320" t="s">
        <v>26</v>
      </c>
      <c r="D2320" t="s">
        <v>26</v>
      </c>
      <c r="E2320" t="s">
        <v>26</v>
      </c>
      <c r="F2320" t="s">
        <v>26</v>
      </c>
      <c r="G2320" t="s">
        <v>26</v>
      </c>
    </row>
    <row r="2321" spans="1:7" x14ac:dyDescent="0.35">
      <c r="A2321" t="s">
        <v>130</v>
      </c>
      <c r="B2321" t="s">
        <v>131</v>
      </c>
      <c r="C2321" t="s">
        <v>26</v>
      </c>
      <c r="D2321" t="s">
        <v>26</v>
      </c>
      <c r="E2321" t="s">
        <v>26</v>
      </c>
      <c r="F2321" t="s">
        <v>26</v>
      </c>
      <c r="G2321" t="s">
        <v>26</v>
      </c>
    </row>
    <row r="2322" spans="1:7" x14ac:dyDescent="0.35">
      <c r="A2322" t="s">
        <v>131</v>
      </c>
      <c r="B2322" t="s">
        <v>132</v>
      </c>
      <c r="C2322" t="s">
        <v>26</v>
      </c>
      <c r="D2322" t="s">
        <v>26</v>
      </c>
      <c r="E2322" t="s">
        <v>26</v>
      </c>
      <c r="F2322" t="s">
        <v>26</v>
      </c>
      <c r="G2322" t="s">
        <v>26</v>
      </c>
    </row>
    <row r="2323" spans="1:7" x14ac:dyDescent="0.35">
      <c r="A2323" t="s">
        <v>132</v>
      </c>
      <c r="B2323" t="s">
        <v>133</v>
      </c>
      <c r="C2323" t="s">
        <v>26</v>
      </c>
      <c r="D2323" t="s">
        <v>26</v>
      </c>
      <c r="E2323" t="s">
        <v>26</v>
      </c>
      <c r="F2323" t="s">
        <v>26</v>
      </c>
      <c r="G2323" t="s">
        <v>26</v>
      </c>
    </row>
    <row r="2324" spans="1:7" x14ac:dyDescent="0.35">
      <c r="A2324" t="s">
        <v>133</v>
      </c>
      <c r="B2324" t="s">
        <v>134</v>
      </c>
      <c r="C2324" t="s">
        <v>26</v>
      </c>
      <c r="D2324" t="s">
        <v>26</v>
      </c>
      <c r="E2324" t="s">
        <v>26</v>
      </c>
      <c r="F2324" t="s">
        <v>26</v>
      </c>
      <c r="G2324" t="s">
        <v>26</v>
      </c>
    </row>
    <row r="2325" spans="1:7" x14ac:dyDescent="0.35">
      <c r="A2325" t="s">
        <v>134</v>
      </c>
      <c r="B2325" t="s">
        <v>135</v>
      </c>
      <c r="C2325" t="s">
        <v>26</v>
      </c>
      <c r="D2325" t="s">
        <v>26</v>
      </c>
      <c r="E2325" t="s">
        <v>26</v>
      </c>
      <c r="F2325" t="s">
        <v>26</v>
      </c>
      <c r="G2325" t="s">
        <v>26</v>
      </c>
    </row>
    <row r="2326" spans="1:7" x14ac:dyDescent="0.35">
      <c r="A2326" t="s">
        <v>135</v>
      </c>
      <c r="B2326" t="s">
        <v>136</v>
      </c>
      <c r="C2326" t="s">
        <v>26</v>
      </c>
      <c r="D2326" t="s">
        <v>26</v>
      </c>
      <c r="E2326" t="s">
        <v>26</v>
      </c>
      <c r="F2326" t="s">
        <v>26</v>
      </c>
      <c r="G2326" t="s">
        <v>26</v>
      </c>
    </row>
    <row r="2327" spans="1:7" x14ac:dyDescent="0.35">
      <c r="A2327" t="s">
        <v>136</v>
      </c>
      <c r="B2327" t="s">
        <v>137</v>
      </c>
      <c r="C2327" t="s">
        <v>26</v>
      </c>
      <c r="D2327" t="s">
        <v>26</v>
      </c>
      <c r="E2327" t="s">
        <v>26</v>
      </c>
      <c r="F2327" t="s">
        <v>26</v>
      </c>
      <c r="G2327" t="s">
        <v>26</v>
      </c>
    </row>
    <row r="2328" spans="1:7" x14ac:dyDescent="0.35">
      <c r="A2328" t="s">
        <v>137</v>
      </c>
      <c r="B2328" t="s">
        <v>138</v>
      </c>
      <c r="C2328" t="s">
        <v>26</v>
      </c>
      <c r="D2328" t="s">
        <v>26</v>
      </c>
      <c r="E2328" t="s">
        <v>26</v>
      </c>
      <c r="F2328" t="s">
        <v>26</v>
      </c>
      <c r="G2328" t="s">
        <v>26</v>
      </c>
    </row>
    <row r="2329" spans="1:7" x14ac:dyDescent="0.35">
      <c r="A2329" t="s">
        <v>138</v>
      </c>
      <c r="B2329" t="s">
        <v>139</v>
      </c>
      <c r="C2329" t="s">
        <v>26</v>
      </c>
      <c r="D2329" t="s">
        <v>26</v>
      </c>
      <c r="E2329" t="s">
        <v>26</v>
      </c>
      <c r="F2329" t="s">
        <v>26</v>
      </c>
      <c r="G2329" t="s">
        <v>26</v>
      </c>
    </row>
    <row r="2330" spans="1:7" x14ac:dyDescent="0.35">
      <c r="A2330" t="s">
        <v>139</v>
      </c>
      <c r="B2330" t="s">
        <v>140</v>
      </c>
      <c r="C2330" t="s">
        <v>26</v>
      </c>
      <c r="D2330" t="s">
        <v>26</v>
      </c>
      <c r="E2330" t="s">
        <v>26</v>
      </c>
      <c r="F2330" t="s">
        <v>26</v>
      </c>
      <c r="G2330" t="s">
        <v>26</v>
      </c>
    </row>
    <row r="2331" spans="1:7" x14ac:dyDescent="0.35">
      <c r="A2331" t="s">
        <v>140</v>
      </c>
      <c r="B2331" t="s">
        <v>141</v>
      </c>
      <c r="C2331" t="s">
        <v>26</v>
      </c>
      <c r="D2331" t="s">
        <v>26</v>
      </c>
      <c r="E2331" t="s">
        <v>26</v>
      </c>
      <c r="F2331" t="s">
        <v>26</v>
      </c>
      <c r="G2331" t="s">
        <v>26</v>
      </c>
    </row>
    <row r="2332" spans="1:7" x14ac:dyDescent="0.35">
      <c r="A2332" t="s">
        <v>141</v>
      </c>
      <c r="B2332" t="s">
        <v>142</v>
      </c>
      <c r="C2332" t="s">
        <v>26</v>
      </c>
      <c r="D2332" t="s">
        <v>26</v>
      </c>
      <c r="E2332" t="s">
        <v>26</v>
      </c>
      <c r="F2332" t="s">
        <v>26</v>
      </c>
      <c r="G2332" t="s">
        <v>26</v>
      </c>
    </row>
    <row r="2333" spans="1:7" x14ac:dyDescent="0.35">
      <c r="A2333" t="s">
        <v>142</v>
      </c>
      <c r="B2333" t="s">
        <v>143</v>
      </c>
      <c r="C2333" t="s">
        <v>26</v>
      </c>
      <c r="D2333" t="s">
        <v>26</v>
      </c>
      <c r="E2333" t="s">
        <v>26</v>
      </c>
      <c r="F2333" t="s">
        <v>26</v>
      </c>
      <c r="G2333" t="s">
        <v>26</v>
      </c>
    </row>
    <row r="2334" spans="1:7" x14ac:dyDescent="0.35">
      <c r="A2334" t="s">
        <v>143</v>
      </c>
      <c r="B2334" t="s">
        <v>144</v>
      </c>
      <c r="C2334" t="s">
        <v>26</v>
      </c>
      <c r="D2334" t="s">
        <v>26</v>
      </c>
      <c r="E2334" t="s">
        <v>26</v>
      </c>
      <c r="F2334" t="s">
        <v>26</v>
      </c>
      <c r="G2334" t="s">
        <v>26</v>
      </c>
    </row>
    <row r="2335" spans="1:7" x14ac:dyDescent="0.35">
      <c r="A2335" t="s">
        <v>144</v>
      </c>
      <c r="B2335" t="s">
        <v>145</v>
      </c>
      <c r="C2335" t="s">
        <v>26</v>
      </c>
      <c r="D2335" t="s">
        <v>26</v>
      </c>
      <c r="E2335" t="s">
        <v>26</v>
      </c>
      <c r="F2335" t="s">
        <v>26</v>
      </c>
      <c r="G2335" t="s">
        <v>26</v>
      </c>
    </row>
    <row r="2336" spans="1:7" x14ac:dyDescent="0.35">
      <c r="A2336" t="s">
        <v>145</v>
      </c>
      <c r="B2336" t="s">
        <v>146</v>
      </c>
      <c r="C2336" t="s">
        <v>26</v>
      </c>
      <c r="D2336" t="s">
        <v>26</v>
      </c>
      <c r="E2336" t="s">
        <v>26</v>
      </c>
      <c r="F2336" t="s">
        <v>26</v>
      </c>
      <c r="G2336" t="s">
        <v>26</v>
      </c>
    </row>
    <row r="2337" spans="1:7" x14ac:dyDescent="0.35">
      <c r="A2337" t="s">
        <v>146</v>
      </c>
      <c r="B2337" t="s">
        <v>147</v>
      </c>
      <c r="C2337" t="s">
        <v>26</v>
      </c>
      <c r="D2337" t="s">
        <v>26</v>
      </c>
      <c r="E2337" t="s">
        <v>26</v>
      </c>
      <c r="F2337" t="s">
        <v>26</v>
      </c>
      <c r="G2337" t="s">
        <v>26</v>
      </c>
    </row>
    <row r="2338" spans="1:7" x14ac:dyDescent="0.35">
      <c r="A2338" t="s">
        <v>147</v>
      </c>
      <c r="B2338" t="s">
        <v>148</v>
      </c>
      <c r="C2338" t="s">
        <v>26</v>
      </c>
      <c r="D2338" t="s">
        <v>26</v>
      </c>
      <c r="E2338" t="s">
        <v>26</v>
      </c>
      <c r="F2338" t="s">
        <v>26</v>
      </c>
      <c r="G2338" t="s">
        <v>26</v>
      </c>
    </row>
    <row r="2339" spans="1:7" x14ac:dyDescent="0.35">
      <c r="A2339" t="s">
        <v>148</v>
      </c>
      <c r="B2339" t="s">
        <v>149</v>
      </c>
      <c r="C2339" t="s">
        <v>26</v>
      </c>
      <c r="D2339" t="s">
        <v>26</v>
      </c>
      <c r="E2339" t="s">
        <v>26</v>
      </c>
      <c r="F2339" t="s">
        <v>26</v>
      </c>
      <c r="G2339" t="s">
        <v>26</v>
      </c>
    </row>
    <row r="2340" spans="1:7" x14ac:dyDescent="0.35">
      <c r="A2340" t="s">
        <v>149</v>
      </c>
      <c r="B2340" t="s">
        <v>150</v>
      </c>
      <c r="C2340" t="s">
        <v>26</v>
      </c>
      <c r="D2340" t="s">
        <v>26</v>
      </c>
      <c r="E2340" t="s">
        <v>26</v>
      </c>
      <c r="F2340" t="s">
        <v>26</v>
      </c>
      <c r="G2340" t="s">
        <v>26</v>
      </c>
    </row>
    <row r="2341" spans="1:7" x14ac:dyDescent="0.35">
      <c r="A2341" t="s">
        <v>150</v>
      </c>
      <c r="B2341" t="s">
        <v>151</v>
      </c>
      <c r="C2341" t="s">
        <v>26</v>
      </c>
      <c r="D2341" t="s">
        <v>26</v>
      </c>
      <c r="E2341" t="s">
        <v>26</v>
      </c>
      <c r="F2341" t="s">
        <v>26</v>
      </c>
      <c r="G2341" t="s">
        <v>26</v>
      </c>
    </row>
    <row r="2342" spans="1:7" x14ac:dyDescent="0.35">
      <c r="A2342" t="s">
        <v>151</v>
      </c>
      <c r="B2342" t="s">
        <v>152</v>
      </c>
      <c r="C2342" t="s">
        <v>26</v>
      </c>
      <c r="D2342" t="s">
        <v>26</v>
      </c>
      <c r="E2342" t="s">
        <v>26</v>
      </c>
      <c r="F2342" t="s">
        <v>26</v>
      </c>
      <c r="G2342" t="s">
        <v>26</v>
      </c>
    </row>
    <row r="2343" spans="1:7" x14ac:dyDescent="0.35">
      <c r="A2343" t="s">
        <v>152</v>
      </c>
      <c r="B2343" t="s">
        <v>153</v>
      </c>
      <c r="C2343" t="s">
        <v>26</v>
      </c>
      <c r="D2343" t="s">
        <v>26</v>
      </c>
      <c r="E2343" t="s">
        <v>26</v>
      </c>
      <c r="F2343" t="s">
        <v>26</v>
      </c>
      <c r="G2343" t="s">
        <v>26</v>
      </c>
    </row>
    <row r="2344" spans="1:7" x14ac:dyDescent="0.35">
      <c r="A2344" t="s">
        <v>153</v>
      </c>
      <c r="B2344" t="s">
        <v>154</v>
      </c>
      <c r="C2344" t="s">
        <v>26</v>
      </c>
      <c r="D2344" t="s">
        <v>26</v>
      </c>
      <c r="E2344" t="s">
        <v>26</v>
      </c>
      <c r="F2344" t="s">
        <v>26</v>
      </c>
      <c r="G2344" t="s">
        <v>26</v>
      </c>
    </row>
    <row r="2345" spans="1:7" x14ac:dyDescent="0.35">
      <c r="A2345" t="s">
        <v>154</v>
      </c>
      <c r="B2345" t="s">
        <v>155</v>
      </c>
      <c r="C2345" t="s">
        <v>26</v>
      </c>
      <c r="D2345" t="s">
        <v>26</v>
      </c>
      <c r="E2345" t="s">
        <v>26</v>
      </c>
      <c r="F2345" t="s">
        <v>26</v>
      </c>
      <c r="G2345" t="s">
        <v>26</v>
      </c>
    </row>
    <row r="2346" spans="1:7" x14ac:dyDescent="0.35">
      <c r="A2346" t="s">
        <v>155</v>
      </c>
      <c r="B2346" t="s">
        <v>156</v>
      </c>
      <c r="C2346" t="s">
        <v>26</v>
      </c>
      <c r="D2346" t="s">
        <v>26</v>
      </c>
      <c r="E2346" t="s">
        <v>26</v>
      </c>
      <c r="F2346" t="s">
        <v>26</v>
      </c>
      <c r="G2346" t="s">
        <v>26</v>
      </c>
    </row>
    <row r="2347" spans="1:7" x14ac:dyDescent="0.35">
      <c r="A2347" t="s">
        <v>156</v>
      </c>
      <c r="B2347" t="s">
        <v>157</v>
      </c>
      <c r="C2347" t="s">
        <v>26</v>
      </c>
      <c r="D2347" t="s">
        <v>26</v>
      </c>
      <c r="E2347" t="s">
        <v>26</v>
      </c>
      <c r="F2347" t="s">
        <v>26</v>
      </c>
      <c r="G2347" t="s">
        <v>26</v>
      </c>
    </row>
    <row r="2348" spans="1:7" x14ac:dyDescent="0.35">
      <c r="A2348" t="s">
        <v>157</v>
      </c>
      <c r="B2348" t="s">
        <v>158</v>
      </c>
      <c r="C2348" t="s">
        <v>26</v>
      </c>
      <c r="D2348" t="s">
        <v>26</v>
      </c>
      <c r="E2348" t="s">
        <v>26</v>
      </c>
      <c r="F2348" t="s">
        <v>26</v>
      </c>
      <c r="G2348" t="s">
        <v>26</v>
      </c>
    </row>
    <row r="2349" spans="1:7" x14ac:dyDescent="0.35">
      <c r="A2349" t="s">
        <v>158</v>
      </c>
      <c r="B2349" t="s">
        <v>159</v>
      </c>
      <c r="C2349" t="s">
        <v>26</v>
      </c>
      <c r="D2349" t="s">
        <v>26</v>
      </c>
      <c r="E2349" t="s">
        <v>26</v>
      </c>
      <c r="F2349" t="s">
        <v>26</v>
      </c>
      <c r="G2349" t="s">
        <v>26</v>
      </c>
    </row>
    <row r="2350" spans="1:7" x14ac:dyDescent="0.35">
      <c r="A2350" t="s">
        <v>159</v>
      </c>
      <c r="B2350" t="s">
        <v>160</v>
      </c>
      <c r="C2350" t="s">
        <v>26</v>
      </c>
      <c r="D2350" t="s">
        <v>26</v>
      </c>
      <c r="E2350" t="s">
        <v>26</v>
      </c>
      <c r="F2350" t="s">
        <v>26</v>
      </c>
      <c r="G2350" t="s">
        <v>26</v>
      </c>
    </row>
    <row r="2351" spans="1:7" x14ac:dyDescent="0.35">
      <c r="A2351" t="s">
        <v>160</v>
      </c>
      <c r="B2351" t="s">
        <v>161</v>
      </c>
      <c r="C2351" t="s">
        <v>26</v>
      </c>
      <c r="D2351" t="s">
        <v>26</v>
      </c>
      <c r="E2351" t="s">
        <v>26</v>
      </c>
      <c r="F2351" t="s">
        <v>26</v>
      </c>
      <c r="G2351" t="s">
        <v>26</v>
      </c>
    </row>
    <row r="2352" spans="1:7" x14ac:dyDescent="0.35">
      <c r="A2352" t="s">
        <v>161</v>
      </c>
      <c r="B2352" t="s">
        <v>162</v>
      </c>
      <c r="C2352" t="s">
        <v>26</v>
      </c>
      <c r="D2352" t="s">
        <v>26</v>
      </c>
      <c r="E2352" t="s">
        <v>26</v>
      </c>
      <c r="F2352" t="s">
        <v>26</v>
      </c>
      <c r="G2352" t="s">
        <v>26</v>
      </c>
    </row>
    <row r="2353" spans="1:7" x14ac:dyDescent="0.35">
      <c r="A2353" t="s">
        <v>162</v>
      </c>
      <c r="B2353" t="s">
        <v>163</v>
      </c>
      <c r="C2353" t="s">
        <v>26</v>
      </c>
      <c r="D2353" t="s">
        <v>26</v>
      </c>
      <c r="E2353" t="s">
        <v>26</v>
      </c>
      <c r="F2353" t="s">
        <v>26</v>
      </c>
      <c r="G2353" t="s">
        <v>26</v>
      </c>
    </row>
    <row r="2354" spans="1:7" x14ac:dyDescent="0.35">
      <c r="A2354" t="s">
        <v>163</v>
      </c>
      <c r="B2354" t="s">
        <v>164</v>
      </c>
      <c r="C2354" t="s">
        <v>26</v>
      </c>
      <c r="D2354" t="s">
        <v>26</v>
      </c>
      <c r="E2354" t="s">
        <v>26</v>
      </c>
      <c r="F2354" t="s">
        <v>26</v>
      </c>
      <c r="G2354" t="s">
        <v>26</v>
      </c>
    </row>
    <row r="2355" spans="1:7" x14ac:dyDescent="0.35">
      <c r="A2355" t="s">
        <v>164</v>
      </c>
      <c r="B2355" t="s">
        <v>165</v>
      </c>
      <c r="C2355" t="s">
        <v>26</v>
      </c>
      <c r="D2355" t="s">
        <v>26</v>
      </c>
      <c r="E2355" t="s">
        <v>26</v>
      </c>
      <c r="F2355" t="s">
        <v>26</v>
      </c>
      <c r="G2355" t="s">
        <v>26</v>
      </c>
    </row>
    <row r="2356" spans="1:7" x14ac:dyDescent="0.35">
      <c r="A2356" t="s">
        <v>165</v>
      </c>
      <c r="B2356" t="s">
        <v>166</v>
      </c>
      <c r="C2356" t="s">
        <v>26</v>
      </c>
      <c r="D2356" t="s">
        <v>26</v>
      </c>
      <c r="E2356" t="s">
        <v>26</v>
      </c>
      <c r="F2356" t="s">
        <v>26</v>
      </c>
      <c r="G2356" t="s">
        <v>26</v>
      </c>
    </row>
    <row r="2357" spans="1:7" x14ac:dyDescent="0.35">
      <c r="A2357" t="s">
        <v>166</v>
      </c>
      <c r="B2357" t="s">
        <v>167</v>
      </c>
      <c r="C2357" t="s">
        <v>26</v>
      </c>
      <c r="D2357" t="s">
        <v>26</v>
      </c>
      <c r="E2357" t="s">
        <v>26</v>
      </c>
      <c r="F2357" t="s">
        <v>26</v>
      </c>
      <c r="G2357" t="s">
        <v>26</v>
      </c>
    </row>
    <row r="2358" spans="1:7" x14ac:dyDescent="0.35">
      <c r="A2358" t="s">
        <v>167</v>
      </c>
      <c r="B2358" t="s">
        <v>168</v>
      </c>
      <c r="C2358" t="s">
        <v>26</v>
      </c>
      <c r="D2358" t="s">
        <v>26</v>
      </c>
      <c r="E2358" t="s">
        <v>26</v>
      </c>
      <c r="F2358" t="s">
        <v>26</v>
      </c>
      <c r="G2358" t="s">
        <v>26</v>
      </c>
    </row>
    <row r="2359" spans="1:7" x14ac:dyDescent="0.35">
      <c r="A2359" t="s">
        <v>168</v>
      </c>
      <c r="B2359" t="s">
        <v>169</v>
      </c>
      <c r="C2359" t="s">
        <v>26</v>
      </c>
      <c r="D2359" t="s">
        <v>26</v>
      </c>
      <c r="E2359" t="s">
        <v>26</v>
      </c>
      <c r="F2359" t="s">
        <v>26</v>
      </c>
      <c r="G2359" t="s">
        <v>26</v>
      </c>
    </row>
    <row r="2360" spans="1:7" x14ac:dyDescent="0.35">
      <c r="A2360" t="s">
        <v>169</v>
      </c>
      <c r="B2360" t="s">
        <v>170</v>
      </c>
      <c r="C2360" t="s">
        <v>26</v>
      </c>
      <c r="D2360" t="s">
        <v>26</v>
      </c>
      <c r="E2360" t="s">
        <v>26</v>
      </c>
      <c r="F2360" t="s">
        <v>26</v>
      </c>
      <c r="G2360" t="s">
        <v>26</v>
      </c>
    </row>
    <row r="2361" spans="1:7" x14ac:dyDescent="0.35">
      <c r="A2361" t="s">
        <v>170</v>
      </c>
      <c r="B2361" t="s">
        <v>171</v>
      </c>
      <c r="C2361" t="s">
        <v>26</v>
      </c>
      <c r="D2361" t="s">
        <v>26</v>
      </c>
      <c r="E2361" t="s">
        <v>26</v>
      </c>
      <c r="F2361" t="s">
        <v>26</v>
      </c>
      <c r="G2361" t="s">
        <v>26</v>
      </c>
    </row>
    <row r="2362" spans="1:7" x14ac:dyDescent="0.35">
      <c r="A2362" t="s">
        <v>171</v>
      </c>
      <c r="B2362" t="s">
        <v>172</v>
      </c>
      <c r="C2362" t="s">
        <v>26</v>
      </c>
      <c r="D2362" t="s">
        <v>26</v>
      </c>
      <c r="E2362" t="s">
        <v>26</v>
      </c>
      <c r="F2362" t="s">
        <v>26</v>
      </c>
      <c r="G2362" t="s">
        <v>26</v>
      </c>
    </row>
    <row r="2363" spans="1:7" x14ac:dyDescent="0.35">
      <c r="A2363" t="s">
        <v>172</v>
      </c>
      <c r="B2363" t="s">
        <v>173</v>
      </c>
      <c r="C2363" t="s">
        <v>26</v>
      </c>
      <c r="D2363" t="s">
        <v>26</v>
      </c>
      <c r="E2363" t="s">
        <v>26</v>
      </c>
      <c r="F2363" t="s">
        <v>26</v>
      </c>
      <c r="G2363" t="s">
        <v>26</v>
      </c>
    </row>
    <row r="2364" spans="1:7" x14ac:dyDescent="0.35">
      <c r="A2364" t="s">
        <v>173</v>
      </c>
      <c r="B2364" t="s">
        <v>174</v>
      </c>
      <c r="C2364" t="s">
        <v>26</v>
      </c>
      <c r="D2364" t="s">
        <v>26</v>
      </c>
      <c r="E2364" t="s">
        <v>26</v>
      </c>
      <c r="F2364" t="s">
        <v>26</v>
      </c>
      <c r="G2364" t="s">
        <v>26</v>
      </c>
    </row>
    <row r="2365" spans="1:7" x14ac:dyDescent="0.35">
      <c r="A2365" t="s">
        <v>174</v>
      </c>
      <c r="B2365" t="s">
        <v>175</v>
      </c>
      <c r="C2365" t="s">
        <v>26</v>
      </c>
      <c r="D2365" t="s">
        <v>26</v>
      </c>
      <c r="E2365" t="s">
        <v>26</v>
      </c>
      <c r="F2365" t="s">
        <v>26</v>
      </c>
      <c r="G2365" t="s">
        <v>26</v>
      </c>
    </row>
    <row r="2366" spans="1:7" x14ac:dyDescent="0.35">
      <c r="A2366" t="s">
        <v>175</v>
      </c>
      <c r="B2366" t="s">
        <v>176</v>
      </c>
      <c r="C2366" t="s">
        <v>26</v>
      </c>
      <c r="D2366" t="s">
        <v>26</v>
      </c>
      <c r="E2366" t="s">
        <v>26</v>
      </c>
      <c r="F2366" t="s">
        <v>26</v>
      </c>
      <c r="G2366" t="s">
        <v>26</v>
      </c>
    </row>
    <row r="2367" spans="1:7" x14ac:dyDescent="0.35">
      <c r="A2367" t="s">
        <v>176</v>
      </c>
      <c r="B2367" t="s">
        <v>177</v>
      </c>
      <c r="C2367" t="s">
        <v>26</v>
      </c>
      <c r="D2367" t="s">
        <v>26</v>
      </c>
      <c r="E2367" t="s">
        <v>26</v>
      </c>
      <c r="F2367" t="s">
        <v>26</v>
      </c>
      <c r="G2367" t="s">
        <v>26</v>
      </c>
    </row>
    <row r="2368" spans="1:7" x14ac:dyDescent="0.35">
      <c r="A2368" t="s">
        <v>177</v>
      </c>
      <c r="B2368" t="s">
        <v>178</v>
      </c>
      <c r="C2368" t="s">
        <v>26</v>
      </c>
      <c r="D2368" t="s">
        <v>26</v>
      </c>
      <c r="E2368" t="s">
        <v>26</v>
      </c>
      <c r="F2368" t="s">
        <v>26</v>
      </c>
      <c r="G2368" t="s">
        <v>26</v>
      </c>
    </row>
    <row r="2369" spans="1:7" x14ac:dyDescent="0.35">
      <c r="A2369" t="s">
        <v>178</v>
      </c>
      <c r="B2369" t="s">
        <v>179</v>
      </c>
      <c r="C2369" t="s">
        <v>26</v>
      </c>
      <c r="D2369" t="s">
        <v>26</v>
      </c>
      <c r="E2369" t="s">
        <v>26</v>
      </c>
      <c r="F2369" t="s">
        <v>26</v>
      </c>
      <c r="G2369" t="s">
        <v>26</v>
      </c>
    </row>
    <row r="2370" spans="1:7" x14ac:dyDescent="0.35">
      <c r="A2370" t="s">
        <v>179</v>
      </c>
      <c r="B2370" t="s">
        <v>180</v>
      </c>
      <c r="C2370" t="s">
        <v>26</v>
      </c>
      <c r="D2370" t="s">
        <v>26</v>
      </c>
      <c r="E2370" t="s">
        <v>26</v>
      </c>
      <c r="F2370" t="s">
        <v>26</v>
      </c>
      <c r="G2370" t="s">
        <v>26</v>
      </c>
    </row>
    <row r="2371" spans="1:7" x14ac:dyDescent="0.35">
      <c r="A2371" t="s">
        <v>180</v>
      </c>
      <c r="B2371" t="s">
        <v>181</v>
      </c>
      <c r="C2371" t="s">
        <v>26</v>
      </c>
      <c r="D2371" t="s">
        <v>26</v>
      </c>
      <c r="E2371" t="s">
        <v>26</v>
      </c>
      <c r="F2371" t="s">
        <v>26</v>
      </c>
      <c r="G2371" t="s">
        <v>26</v>
      </c>
    </row>
    <row r="2372" spans="1:7" x14ac:dyDescent="0.35">
      <c r="A2372" t="s">
        <v>181</v>
      </c>
      <c r="B2372" t="s">
        <v>182</v>
      </c>
      <c r="C2372" t="s">
        <v>26</v>
      </c>
      <c r="D2372" t="s">
        <v>26</v>
      </c>
      <c r="E2372" t="s">
        <v>26</v>
      </c>
      <c r="F2372" t="s">
        <v>26</v>
      </c>
      <c r="G2372" t="s">
        <v>26</v>
      </c>
    </row>
    <row r="2373" spans="1:7" x14ac:dyDescent="0.35">
      <c r="A2373" t="s">
        <v>182</v>
      </c>
      <c r="B2373" t="s">
        <v>183</v>
      </c>
      <c r="C2373" t="s">
        <v>26</v>
      </c>
      <c r="D2373" t="s">
        <v>26</v>
      </c>
      <c r="E2373" t="s">
        <v>26</v>
      </c>
      <c r="F2373" t="s">
        <v>26</v>
      </c>
      <c r="G2373" t="s">
        <v>26</v>
      </c>
    </row>
    <row r="2374" spans="1:7" x14ac:dyDescent="0.35">
      <c r="A2374" t="s">
        <v>183</v>
      </c>
      <c r="B2374" t="s">
        <v>184</v>
      </c>
      <c r="C2374" t="s">
        <v>26</v>
      </c>
      <c r="D2374" t="s">
        <v>26</v>
      </c>
      <c r="E2374" t="s">
        <v>26</v>
      </c>
      <c r="F2374" t="s">
        <v>26</v>
      </c>
      <c r="G2374" t="s">
        <v>26</v>
      </c>
    </row>
    <row r="2375" spans="1:7" x14ac:dyDescent="0.35">
      <c r="A2375" t="s">
        <v>184</v>
      </c>
      <c r="B2375" t="s">
        <v>185</v>
      </c>
      <c r="C2375" t="s">
        <v>26</v>
      </c>
      <c r="D2375" t="s">
        <v>26</v>
      </c>
      <c r="E2375" t="s">
        <v>26</v>
      </c>
      <c r="F2375" t="s">
        <v>26</v>
      </c>
      <c r="G2375" t="s">
        <v>26</v>
      </c>
    </row>
    <row r="2376" spans="1:7" x14ac:dyDescent="0.35">
      <c r="A2376" t="s">
        <v>185</v>
      </c>
      <c r="B2376" t="s">
        <v>186</v>
      </c>
      <c r="C2376" t="s">
        <v>26</v>
      </c>
      <c r="D2376" t="s">
        <v>26</v>
      </c>
      <c r="E2376" t="s">
        <v>26</v>
      </c>
      <c r="F2376" t="s">
        <v>26</v>
      </c>
      <c r="G2376" t="s">
        <v>26</v>
      </c>
    </row>
    <row r="2377" spans="1:7" x14ac:dyDescent="0.35">
      <c r="A2377" t="s">
        <v>186</v>
      </c>
      <c r="B2377" t="s">
        <v>187</v>
      </c>
      <c r="C2377" t="s">
        <v>26</v>
      </c>
      <c r="D2377" t="s">
        <v>26</v>
      </c>
      <c r="E2377" t="s">
        <v>26</v>
      </c>
      <c r="F2377" t="s">
        <v>26</v>
      </c>
      <c r="G2377" t="s">
        <v>26</v>
      </c>
    </row>
    <row r="2378" spans="1:7" x14ac:dyDescent="0.35">
      <c r="A2378" t="s">
        <v>187</v>
      </c>
      <c r="B2378" t="s">
        <v>188</v>
      </c>
      <c r="C2378" t="s">
        <v>26</v>
      </c>
      <c r="D2378" t="s">
        <v>26</v>
      </c>
      <c r="E2378" t="s">
        <v>26</v>
      </c>
      <c r="F2378" t="s">
        <v>26</v>
      </c>
      <c r="G2378" t="s">
        <v>26</v>
      </c>
    </row>
    <row r="2379" spans="1:7" x14ac:dyDescent="0.35">
      <c r="A2379" t="s">
        <v>188</v>
      </c>
      <c r="B2379" t="s">
        <v>189</v>
      </c>
      <c r="C2379" t="s">
        <v>26</v>
      </c>
      <c r="D2379" t="s">
        <v>26</v>
      </c>
      <c r="E2379" t="s">
        <v>26</v>
      </c>
      <c r="F2379" t="s">
        <v>26</v>
      </c>
      <c r="G2379" t="s">
        <v>26</v>
      </c>
    </row>
    <row r="2380" spans="1:7" x14ac:dyDescent="0.35">
      <c r="A2380" t="s">
        <v>189</v>
      </c>
      <c r="B2380" t="s">
        <v>190</v>
      </c>
      <c r="C2380" t="s">
        <v>26</v>
      </c>
      <c r="D2380" t="s">
        <v>26</v>
      </c>
      <c r="E2380" t="s">
        <v>26</v>
      </c>
      <c r="F2380" t="s">
        <v>26</v>
      </c>
      <c r="G2380" t="s">
        <v>26</v>
      </c>
    </row>
    <row r="2381" spans="1:7" x14ac:dyDescent="0.35">
      <c r="A2381" t="s">
        <v>190</v>
      </c>
      <c r="B2381" t="s">
        <v>191</v>
      </c>
      <c r="C2381" t="s">
        <v>26</v>
      </c>
      <c r="D2381" t="s">
        <v>26</v>
      </c>
      <c r="E2381" t="s">
        <v>26</v>
      </c>
      <c r="F2381" t="s">
        <v>26</v>
      </c>
      <c r="G2381" t="s">
        <v>26</v>
      </c>
    </row>
    <row r="2382" spans="1:7" x14ac:dyDescent="0.35">
      <c r="A2382" t="s">
        <v>191</v>
      </c>
      <c r="B2382" t="s">
        <v>192</v>
      </c>
      <c r="C2382" t="s">
        <v>26</v>
      </c>
      <c r="D2382" t="s">
        <v>26</v>
      </c>
      <c r="E2382" t="s">
        <v>26</v>
      </c>
      <c r="F2382" t="s">
        <v>26</v>
      </c>
      <c r="G2382" t="s">
        <v>26</v>
      </c>
    </row>
    <row r="2383" spans="1:7" x14ac:dyDescent="0.35">
      <c r="A2383" t="s">
        <v>192</v>
      </c>
      <c r="B2383" t="s">
        <v>193</v>
      </c>
      <c r="C2383" t="s">
        <v>26</v>
      </c>
      <c r="D2383" t="s">
        <v>26</v>
      </c>
      <c r="E2383" t="s">
        <v>26</v>
      </c>
      <c r="F2383" t="s">
        <v>26</v>
      </c>
      <c r="G2383" t="s">
        <v>26</v>
      </c>
    </row>
    <row r="2384" spans="1:7" x14ac:dyDescent="0.35">
      <c r="A2384" t="s">
        <v>193</v>
      </c>
      <c r="B2384" t="s">
        <v>194</v>
      </c>
      <c r="C2384" t="s">
        <v>26</v>
      </c>
      <c r="D2384" t="s">
        <v>26</v>
      </c>
      <c r="E2384" t="s">
        <v>26</v>
      </c>
      <c r="F2384" t="s">
        <v>26</v>
      </c>
      <c r="G2384" t="s">
        <v>26</v>
      </c>
    </row>
    <row r="2385" spans="1:7" x14ac:dyDescent="0.35">
      <c r="A2385" t="s">
        <v>194</v>
      </c>
      <c r="B2385" t="s">
        <v>195</v>
      </c>
      <c r="C2385" t="s">
        <v>26</v>
      </c>
      <c r="D2385" t="s">
        <v>26</v>
      </c>
      <c r="E2385" t="s">
        <v>26</v>
      </c>
      <c r="F2385" t="s">
        <v>26</v>
      </c>
      <c r="G2385" t="s">
        <v>26</v>
      </c>
    </row>
    <row r="2386" spans="1:7" x14ac:dyDescent="0.35">
      <c r="A2386" t="s">
        <v>195</v>
      </c>
      <c r="B2386" t="s">
        <v>196</v>
      </c>
      <c r="C2386" t="s">
        <v>26</v>
      </c>
      <c r="D2386" t="s">
        <v>26</v>
      </c>
      <c r="E2386" t="s">
        <v>26</v>
      </c>
      <c r="F2386" t="s">
        <v>26</v>
      </c>
      <c r="G2386" t="s">
        <v>26</v>
      </c>
    </row>
    <row r="2387" spans="1:7" x14ac:dyDescent="0.35">
      <c r="A2387" t="s">
        <v>196</v>
      </c>
      <c r="B2387" t="s">
        <v>197</v>
      </c>
      <c r="C2387" t="s">
        <v>26</v>
      </c>
      <c r="D2387" t="s">
        <v>26</v>
      </c>
      <c r="E2387" t="s">
        <v>26</v>
      </c>
      <c r="F2387" t="s">
        <v>26</v>
      </c>
      <c r="G2387" t="s">
        <v>26</v>
      </c>
    </row>
    <row r="2388" spans="1:7" x14ac:dyDescent="0.35">
      <c r="A2388" t="s">
        <v>197</v>
      </c>
      <c r="B2388" t="s">
        <v>198</v>
      </c>
      <c r="C2388" t="s">
        <v>26</v>
      </c>
      <c r="D2388" t="s">
        <v>26</v>
      </c>
      <c r="E2388" t="s">
        <v>26</v>
      </c>
      <c r="F2388" t="s">
        <v>26</v>
      </c>
      <c r="G2388" t="s">
        <v>26</v>
      </c>
    </row>
    <row r="2389" spans="1:7" x14ac:dyDescent="0.35">
      <c r="A2389" t="s">
        <v>198</v>
      </c>
      <c r="B2389" t="s">
        <v>199</v>
      </c>
      <c r="C2389" t="s">
        <v>26</v>
      </c>
      <c r="D2389" t="s">
        <v>26</v>
      </c>
      <c r="E2389" t="s">
        <v>26</v>
      </c>
      <c r="F2389" t="s">
        <v>26</v>
      </c>
      <c r="G2389" t="s">
        <v>26</v>
      </c>
    </row>
    <row r="2390" spans="1:7" x14ac:dyDescent="0.35">
      <c r="A2390" t="s">
        <v>199</v>
      </c>
      <c r="B2390" t="s">
        <v>200</v>
      </c>
      <c r="C2390" t="s">
        <v>26</v>
      </c>
      <c r="D2390" t="s">
        <v>26</v>
      </c>
      <c r="E2390" t="s">
        <v>26</v>
      </c>
      <c r="F2390" t="s">
        <v>26</v>
      </c>
      <c r="G2390" t="s">
        <v>26</v>
      </c>
    </row>
    <row r="2391" spans="1:7" x14ac:dyDescent="0.35">
      <c r="A2391" t="s">
        <v>200</v>
      </c>
      <c r="B2391" t="s">
        <v>201</v>
      </c>
      <c r="C2391">
        <v>14</v>
      </c>
      <c r="D2391">
        <v>38</v>
      </c>
      <c r="E2391">
        <v>13.3</v>
      </c>
      <c r="F2391">
        <v>5.5</v>
      </c>
      <c r="G2391" t="s">
        <v>26</v>
      </c>
    </row>
    <row r="2392" spans="1:7" x14ac:dyDescent="0.35">
      <c r="A2392" t="s">
        <v>201</v>
      </c>
      <c r="B2392" t="s">
        <v>202</v>
      </c>
      <c r="C2392" t="s">
        <v>26</v>
      </c>
      <c r="D2392" t="s">
        <v>26</v>
      </c>
      <c r="E2392" t="s">
        <v>26</v>
      </c>
      <c r="F2392" t="s">
        <v>26</v>
      </c>
      <c r="G2392" t="s">
        <v>26</v>
      </c>
    </row>
    <row r="2393" spans="1:7" x14ac:dyDescent="0.35">
      <c r="A2393" t="s">
        <v>202</v>
      </c>
      <c r="B2393" t="s">
        <v>203</v>
      </c>
      <c r="C2393" t="s">
        <v>26</v>
      </c>
      <c r="D2393" t="s">
        <v>26</v>
      </c>
      <c r="E2393" t="s">
        <v>26</v>
      </c>
      <c r="F2393" t="s">
        <v>26</v>
      </c>
      <c r="G2393" t="s">
        <v>26</v>
      </c>
    </row>
    <row r="2394" spans="1:7" x14ac:dyDescent="0.35">
      <c r="A2394" t="s">
        <v>203</v>
      </c>
      <c r="B2394" t="s">
        <v>204</v>
      </c>
      <c r="C2394" t="s">
        <v>26</v>
      </c>
      <c r="D2394" t="s">
        <v>26</v>
      </c>
      <c r="E2394" t="s">
        <v>26</v>
      </c>
      <c r="F2394" t="s">
        <v>26</v>
      </c>
      <c r="G2394" t="s">
        <v>26</v>
      </c>
    </row>
    <row r="2395" spans="1:7" x14ac:dyDescent="0.35">
      <c r="A2395" t="s">
        <v>204</v>
      </c>
      <c r="B2395" t="s">
        <v>205</v>
      </c>
      <c r="C2395" t="s">
        <v>26</v>
      </c>
      <c r="D2395" t="s">
        <v>26</v>
      </c>
      <c r="E2395" t="s">
        <v>26</v>
      </c>
      <c r="F2395" t="s">
        <v>26</v>
      </c>
      <c r="G2395" t="s">
        <v>26</v>
      </c>
    </row>
    <row r="2396" spans="1:7" x14ac:dyDescent="0.35">
      <c r="A2396" t="s">
        <v>205</v>
      </c>
      <c r="B2396" t="s">
        <v>206</v>
      </c>
      <c r="C2396" t="s">
        <v>26</v>
      </c>
      <c r="D2396" t="s">
        <v>26</v>
      </c>
      <c r="E2396" t="s">
        <v>26</v>
      </c>
      <c r="F2396" t="s">
        <v>26</v>
      </c>
      <c r="G2396" t="s">
        <v>26</v>
      </c>
    </row>
    <row r="2397" spans="1:7" x14ac:dyDescent="0.35">
      <c r="A2397" t="s">
        <v>206</v>
      </c>
      <c r="B2397" t="s">
        <v>207</v>
      </c>
      <c r="C2397" t="s">
        <v>26</v>
      </c>
      <c r="D2397" t="s">
        <v>26</v>
      </c>
      <c r="E2397" t="s">
        <v>26</v>
      </c>
      <c r="F2397" t="s">
        <v>26</v>
      </c>
      <c r="G2397" t="s">
        <v>26</v>
      </c>
    </row>
    <row r="2398" spans="1:7" x14ac:dyDescent="0.35">
      <c r="A2398" t="s">
        <v>207</v>
      </c>
      <c r="B2398" t="s">
        <v>208</v>
      </c>
      <c r="C2398">
        <v>13.23</v>
      </c>
      <c r="D2398">
        <v>43.38</v>
      </c>
      <c r="E2398">
        <v>9.6199999999999992</v>
      </c>
      <c r="F2398">
        <v>8.59</v>
      </c>
      <c r="G2398">
        <v>0.5</v>
      </c>
    </row>
    <row r="2399" spans="1:7" x14ac:dyDescent="0.35">
      <c r="A2399" t="s">
        <v>208</v>
      </c>
      <c r="B2399" t="s">
        <v>209</v>
      </c>
      <c r="C2399">
        <v>19.43</v>
      </c>
      <c r="D2399">
        <v>51.9</v>
      </c>
      <c r="E2399">
        <v>7.26</v>
      </c>
      <c r="F2399">
        <v>19.850000000000001</v>
      </c>
      <c r="G2399">
        <v>0.47</v>
      </c>
    </row>
    <row r="2400" spans="1:7" x14ac:dyDescent="0.35">
      <c r="A2400" t="s">
        <v>209</v>
      </c>
      <c r="B2400" t="s">
        <v>210</v>
      </c>
      <c r="C2400">
        <v>15.73</v>
      </c>
      <c r="D2400">
        <v>52.15</v>
      </c>
      <c r="E2400">
        <v>6.49</v>
      </c>
      <c r="F2400">
        <v>18.96</v>
      </c>
      <c r="G2400">
        <v>0.42</v>
      </c>
    </row>
    <row r="2401" spans="1:7" x14ac:dyDescent="0.35">
      <c r="A2401" t="s">
        <v>210</v>
      </c>
      <c r="B2401" t="s">
        <v>211</v>
      </c>
      <c r="C2401">
        <v>17.73</v>
      </c>
      <c r="D2401">
        <v>63.24</v>
      </c>
      <c r="E2401">
        <v>5.56</v>
      </c>
      <c r="F2401">
        <v>9.85</v>
      </c>
      <c r="G2401" t="s">
        <v>26</v>
      </c>
    </row>
    <row r="2402" spans="1:7" x14ac:dyDescent="0.35">
      <c r="A2402" t="s">
        <v>211</v>
      </c>
      <c r="B2402" t="s">
        <v>212</v>
      </c>
      <c r="C2402">
        <v>15.67</v>
      </c>
      <c r="D2402">
        <v>49.89</v>
      </c>
      <c r="E2402">
        <v>7.33</v>
      </c>
      <c r="F2402">
        <v>16.14</v>
      </c>
      <c r="G2402">
        <v>0.52</v>
      </c>
    </row>
    <row r="2403" spans="1:7" x14ac:dyDescent="0.35">
      <c r="A2403" t="s">
        <v>212</v>
      </c>
      <c r="B2403" t="s">
        <v>213</v>
      </c>
      <c r="C2403">
        <v>11.51</v>
      </c>
      <c r="D2403">
        <v>30.35</v>
      </c>
      <c r="E2403">
        <v>9.23</v>
      </c>
      <c r="F2403">
        <v>13.87</v>
      </c>
      <c r="G2403">
        <v>0.43</v>
      </c>
    </row>
    <row r="2404" spans="1:7" x14ac:dyDescent="0.35">
      <c r="A2404" t="s">
        <v>213</v>
      </c>
      <c r="B2404" t="s">
        <v>214</v>
      </c>
      <c r="C2404">
        <v>13.65</v>
      </c>
      <c r="D2404">
        <v>38.270000000000003</v>
      </c>
      <c r="E2404">
        <v>7.01</v>
      </c>
      <c r="F2404">
        <v>10.54</v>
      </c>
      <c r="G2404">
        <v>0.5</v>
      </c>
    </row>
    <row r="2405" spans="1:7" x14ac:dyDescent="0.35">
      <c r="A2405" t="s">
        <v>214</v>
      </c>
      <c r="B2405" t="s">
        <v>215</v>
      </c>
      <c r="C2405">
        <v>17.36</v>
      </c>
      <c r="D2405">
        <v>42.14</v>
      </c>
      <c r="E2405">
        <v>12.61</v>
      </c>
      <c r="F2405">
        <v>11.35</v>
      </c>
      <c r="G2405">
        <v>0.56999999999999995</v>
      </c>
    </row>
    <row r="2406" spans="1:7" x14ac:dyDescent="0.35">
      <c r="A2406" t="s">
        <v>215</v>
      </c>
      <c r="B2406" t="s">
        <v>216</v>
      </c>
      <c r="C2406">
        <v>15.12</v>
      </c>
      <c r="D2406">
        <v>44.7</v>
      </c>
      <c r="E2406">
        <v>13.35</v>
      </c>
      <c r="F2406">
        <v>14.26</v>
      </c>
      <c r="G2406">
        <v>0.51</v>
      </c>
    </row>
    <row r="2407" spans="1:7" x14ac:dyDescent="0.35">
      <c r="A2407" t="s">
        <v>216</v>
      </c>
      <c r="B2407" t="s">
        <v>217</v>
      </c>
      <c r="C2407">
        <v>13.85</v>
      </c>
      <c r="D2407">
        <v>43.35</v>
      </c>
      <c r="E2407">
        <v>5.22</v>
      </c>
      <c r="F2407">
        <v>11.08</v>
      </c>
      <c r="G2407">
        <v>0.48</v>
      </c>
    </row>
    <row r="2408" spans="1:7" x14ac:dyDescent="0.35">
      <c r="A2408" t="s">
        <v>217</v>
      </c>
      <c r="B2408" t="s">
        <v>218</v>
      </c>
      <c r="C2408">
        <v>13.45</v>
      </c>
      <c r="D2408">
        <v>42.68</v>
      </c>
      <c r="E2408">
        <v>1.31</v>
      </c>
      <c r="F2408">
        <v>16.899999999999999</v>
      </c>
      <c r="G2408">
        <v>0.42</v>
      </c>
    </row>
    <row r="2409" spans="1:7" x14ac:dyDescent="0.35">
      <c r="A2409" t="s">
        <v>218</v>
      </c>
      <c r="B2409" t="s">
        <v>219</v>
      </c>
      <c r="C2409">
        <v>14.82</v>
      </c>
      <c r="D2409">
        <v>42.92</v>
      </c>
      <c r="E2409">
        <v>16.54</v>
      </c>
      <c r="F2409">
        <v>13.54</v>
      </c>
      <c r="G2409">
        <v>0.44</v>
      </c>
    </row>
    <row r="2410" spans="1:7" x14ac:dyDescent="0.35">
      <c r="A2410" t="s">
        <v>219</v>
      </c>
      <c r="B2410" t="s">
        <v>220</v>
      </c>
      <c r="C2410">
        <v>16.21</v>
      </c>
      <c r="D2410">
        <v>52.34</v>
      </c>
      <c r="E2410">
        <v>13.45</v>
      </c>
      <c r="F2410">
        <v>8.6300000000000008</v>
      </c>
      <c r="G2410">
        <v>0.42</v>
      </c>
    </row>
    <row r="2411" spans="1:7" x14ac:dyDescent="0.35">
      <c r="A2411" t="s">
        <v>220</v>
      </c>
      <c r="B2411" t="s">
        <v>221</v>
      </c>
      <c r="C2411">
        <v>15.18</v>
      </c>
      <c r="D2411">
        <v>58.11</v>
      </c>
      <c r="E2411">
        <v>10.18</v>
      </c>
      <c r="F2411">
        <v>8.83</v>
      </c>
      <c r="G2411">
        <v>0.35</v>
      </c>
    </row>
    <row r="2412" spans="1:7" x14ac:dyDescent="0.35">
      <c r="A2412" t="s">
        <v>221</v>
      </c>
      <c r="B2412" t="s">
        <v>222</v>
      </c>
      <c r="C2412">
        <v>12.83</v>
      </c>
      <c r="D2412">
        <v>37.76</v>
      </c>
      <c r="E2412">
        <v>12.95</v>
      </c>
      <c r="F2412">
        <v>8.36</v>
      </c>
      <c r="G2412">
        <v>0.44</v>
      </c>
    </row>
    <row r="2413" spans="1:7" x14ac:dyDescent="0.35">
      <c r="A2413" t="s">
        <v>222</v>
      </c>
      <c r="B2413" t="s">
        <v>223</v>
      </c>
      <c r="C2413">
        <v>12.92</v>
      </c>
      <c r="D2413">
        <v>52.54</v>
      </c>
      <c r="E2413">
        <v>12.53</v>
      </c>
      <c r="F2413">
        <v>9.09</v>
      </c>
      <c r="G2413">
        <v>0.4</v>
      </c>
    </row>
    <row r="2414" spans="1:7" x14ac:dyDescent="0.35">
      <c r="A2414" t="s">
        <v>223</v>
      </c>
      <c r="B2414" t="s">
        <v>224</v>
      </c>
      <c r="C2414">
        <v>13.82</v>
      </c>
      <c r="D2414">
        <v>48.19</v>
      </c>
      <c r="E2414">
        <v>12.67</v>
      </c>
      <c r="F2414">
        <v>10.56</v>
      </c>
      <c r="G2414">
        <v>0.4</v>
      </c>
    </row>
    <row r="2415" spans="1:7" x14ac:dyDescent="0.35">
      <c r="A2415" t="s">
        <v>224</v>
      </c>
      <c r="B2415" t="s">
        <v>225</v>
      </c>
      <c r="C2415">
        <v>12.76</v>
      </c>
      <c r="D2415">
        <v>39.630000000000003</v>
      </c>
      <c r="E2415">
        <v>13.74</v>
      </c>
      <c r="F2415">
        <v>10.92</v>
      </c>
      <c r="G2415">
        <v>0.43</v>
      </c>
    </row>
    <row r="2416" spans="1:7" x14ac:dyDescent="0.35">
      <c r="A2416" t="s">
        <v>225</v>
      </c>
      <c r="B2416" t="s">
        <v>226</v>
      </c>
      <c r="C2416">
        <v>12.7</v>
      </c>
      <c r="D2416">
        <v>39.590000000000003</v>
      </c>
      <c r="E2416">
        <v>12.32</v>
      </c>
      <c r="F2416">
        <v>9.75</v>
      </c>
      <c r="G2416">
        <v>0.41</v>
      </c>
    </row>
    <row r="2417" spans="1:7" x14ac:dyDescent="0.35">
      <c r="A2417" t="s">
        <v>226</v>
      </c>
      <c r="B2417" t="s">
        <v>227</v>
      </c>
      <c r="C2417">
        <v>15.87</v>
      </c>
      <c r="D2417">
        <v>45.26</v>
      </c>
      <c r="E2417">
        <v>14.63</v>
      </c>
      <c r="F2417">
        <v>12.07</v>
      </c>
      <c r="G2417">
        <v>0.46</v>
      </c>
    </row>
    <row r="2418" spans="1:7" x14ac:dyDescent="0.35">
      <c r="A2418" t="s">
        <v>227</v>
      </c>
      <c r="B2418" t="s">
        <v>228</v>
      </c>
      <c r="C2418">
        <v>17.75</v>
      </c>
      <c r="D2418">
        <v>55.44</v>
      </c>
      <c r="E2418">
        <v>10.89</v>
      </c>
      <c r="F2418">
        <v>13.12</v>
      </c>
      <c r="G2418">
        <v>0.39</v>
      </c>
    </row>
    <row r="2419" spans="1:7" x14ac:dyDescent="0.35">
      <c r="A2419" t="s">
        <v>228</v>
      </c>
      <c r="B2419" t="s">
        <v>229</v>
      </c>
      <c r="C2419">
        <v>17.72</v>
      </c>
      <c r="D2419">
        <v>43.73</v>
      </c>
      <c r="E2419">
        <v>16.59</v>
      </c>
      <c r="F2419">
        <v>13.6</v>
      </c>
      <c r="G2419">
        <v>0.6</v>
      </c>
    </row>
    <row r="2420" spans="1:7" x14ac:dyDescent="0.35">
      <c r="A2420" t="s">
        <v>229</v>
      </c>
      <c r="B2420" t="s">
        <v>230</v>
      </c>
      <c r="C2420">
        <v>13.48</v>
      </c>
      <c r="D2420">
        <v>40.799999999999997</v>
      </c>
      <c r="E2420">
        <v>10.48</v>
      </c>
      <c r="F2420">
        <v>11.22</v>
      </c>
      <c r="G2420">
        <v>0.47</v>
      </c>
    </row>
    <row r="2421" spans="1:7" x14ac:dyDescent="0.35">
      <c r="A2421" t="s">
        <v>230</v>
      </c>
      <c r="B2421" t="s">
        <v>231</v>
      </c>
      <c r="C2421">
        <v>12.98</v>
      </c>
      <c r="D2421">
        <v>37.29</v>
      </c>
      <c r="E2421">
        <v>5.48</v>
      </c>
      <c r="F2421">
        <v>13.59</v>
      </c>
      <c r="G2421">
        <v>0.54</v>
      </c>
    </row>
    <row r="2422" spans="1:7" x14ac:dyDescent="0.35">
      <c r="A2422" t="s">
        <v>231</v>
      </c>
      <c r="B2422" t="s">
        <v>232</v>
      </c>
      <c r="C2422">
        <v>17.43</v>
      </c>
      <c r="D2422">
        <v>45.49</v>
      </c>
      <c r="E2422">
        <v>0.87</v>
      </c>
      <c r="F2422">
        <v>14.05</v>
      </c>
      <c r="G2422">
        <v>0.5</v>
      </c>
    </row>
    <row r="2423" spans="1:7" x14ac:dyDescent="0.35">
      <c r="A2423" t="s">
        <v>232</v>
      </c>
      <c r="B2423" t="s">
        <v>233</v>
      </c>
      <c r="C2423">
        <v>19.760000000000002</v>
      </c>
      <c r="D2423">
        <v>56.75</v>
      </c>
      <c r="E2423">
        <v>16.46</v>
      </c>
      <c r="F2423">
        <v>14.57</v>
      </c>
      <c r="G2423">
        <v>0.48</v>
      </c>
    </row>
    <row r="2424" spans="1:7" x14ac:dyDescent="0.35">
      <c r="A2424" t="s">
        <v>233</v>
      </c>
      <c r="B2424" t="s">
        <v>234</v>
      </c>
      <c r="C2424">
        <v>18.23</v>
      </c>
      <c r="D2424">
        <v>55.63</v>
      </c>
      <c r="E2424">
        <v>12.36</v>
      </c>
      <c r="F2424">
        <v>11.86</v>
      </c>
      <c r="G2424">
        <v>0.56000000000000005</v>
      </c>
    </row>
    <row r="2425" spans="1:7" x14ac:dyDescent="0.35">
      <c r="A2425" t="s">
        <v>234</v>
      </c>
      <c r="B2425" t="s">
        <v>235</v>
      </c>
      <c r="C2425">
        <v>17.329999999999998</v>
      </c>
      <c r="D2425">
        <v>47.6</v>
      </c>
      <c r="E2425">
        <v>10.76</v>
      </c>
      <c r="F2425">
        <v>12.6</v>
      </c>
      <c r="G2425">
        <v>0.54</v>
      </c>
    </row>
    <row r="2426" spans="1:7" x14ac:dyDescent="0.35">
      <c r="A2426" t="s">
        <v>235</v>
      </c>
      <c r="B2426" t="s">
        <v>236</v>
      </c>
      <c r="C2426">
        <v>17.62</v>
      </c>
      <c r="D2426">
        <v>52.38</v>
      </c>
      <c r="E2426">
        <v>11.91</v>
      </c>
      <c r="F2426">
        <v>12.92</v>
      </c>
      <c r="G2426">
        <v>0.55000000000000004</v>
      </c>
    </row>
    <row r="2427" spans="1:7" x14ac:dyDescent="0.35">
      <c r="A2427" t="s">
        <v>236</v>
      </c>
      <c r="B2427" t="s">
        <v>237</v>
      </c>
      <c r="C2427">
        <v>17.559999999999999</v>
      </c>
      <c r="D2427">
        <v>53.33</v>
      </c>
      <c r="E2427">
        <v>12.22</v>
      </c>
      <c r="F2427">
        <v>10.6</v>
      </c>
      <c r="G2427">
        <v>0.47</v>
      </c>
    </row>
    <row r="2428" spans="1:7" x14ac:dyDescent="0.35">
      <c r="A2428" t="s">
        <v>237</v>
      </c>
      <c r="B2428" t="s">
        <v>238</v>
      </c>
      <c r="C2428">
        <v>17.399999999999999</v>
      </c>
      <c r="D2428">
        <v>53.92</v>
      </c>
      <c r="E2428">
        <v>16.05</v>
      </c>
      <c r="F2428">
        <v>9.8800000000000008</v>
      </c>
      <c r="G2428">
        <v>0.59</v>
      </c>
    </row>
    <row r="2429" spans="1:7" x14ac:dyDescent="0.35">
      <c r="A2429" t="s">
        <v>238</v>
      </c>
      <c r="B2429" t="s">
        <v>239</v>
      </c>
      <c r="C2429">
        <v>17.61</v>
      </c>
      <c r="D2429">
        <v>59.55</v>
      </c>
      <c r="E2429">
        <v>11.22</v>
      </c>
      <c r="F2429">
        <v>7.39</v>
      </c>
      <c r="G2429">
        <v>0.55000000000000004</v>
      </c>
    </row>
    <row r="2430" spans="1:7" x14ac:dyDescent="0.35">
      <c r="A2430" t="s">
        <v>239</v>
      </c>
      <c r="B2430" t="s">
        <v>240</v>
      </c>
      <c r="C2430">
        <v>18.7</v>
      </c>
      <c r="D2430">
        <v>49.23</v>
      </c>
      <c r="E2430">
        <v>11.16</v>
      </c>
      <c r="F2430">
        <v>11.55</v>
      </c>
      <c r="G2430">
        <v>0.52</v>
      </c>
    </row>
    <row r="2431" spans="1:7" x14ac:dyDescent="0.35">
      <c r="A2431" t="s">
        <v>240</v>
      </c>
      <c r="B2431" t="s">
        <v>241</v>
      </c>
      <c r="C2431">
        <v>19.7</v>
      </c>
      <c r="D2431">
        <v>60.18</v>
      </c>
      <c r="E2431">
        <v>11.25</v>
      </c>
      <c r="F2431">
        <v>10.63</v>
      </c>
      <c r="G2431">
        <v>0.48</v>
      </c>
    </row>
    <row r="2432" spans="1:7" x14ac:dyDescent="0.35">
      <c r="A2432" t="s">
        <v>241</v>
      </c>
      <c r="B2432" t="s">
        <v>242</v>
      </c>
      <c r="C2432">
        <v>16.53</v>
      </c>
      <c r="D2432">
        <v>69.14</v>
      </c>
      <c r="E2432">
        <v>7.7</v>
      </c>
      <c r="F2432">
        <v>9.5299999999999994</v>
      </c>
      <c r="G2432">
        <v>0.44</v>
      </c>
    </row>
    <row r="2433" spans="1:7" x14ac:dyDescent="0.35">
      <c r="A2433" t="s">
        <v>242</v>
      </c>
      <c r="B2433" t="s">
        <v>243</v>
      </c>
      <c r="C2433">
        <v>14.96</v>
      </c>
      <c r="D2433">
        <v>54.82</v>
      </c>
      <c r="E2433">
        <v>9.51</v>
      </c>
      <c r="F2433">
        <v>9.1300000000000008</v>
      </c>
      <c r="G2433">
        <v>0.48</v>
      </c>
    </row>
    <row r="2434" spans="1:7" x14ac:dyDescent="0.35">
      <c r="A2434" t="s">
        <v>243</v>
      </c>
      <c r="B2434" t="s">
        <v>244</v>
      </c>
      <c r="C2434">
        <v>13.94</v>
      </c>
      <c r="D2434">
        <v>37.78</v>
      </c>
      <c r="E2434">
        <v>12.77</v>
      </c>
      <c r="F2434">
        <v>9.8699999999999992</v>
      </c>
      <c r="G2434">
        <v>0.46</v>
      </c>
    </row>
    <row r="2435" spans="1:7" x14ac:dyDescent="0.35">
      <c r="A2435" t="s">
        <v>244</v>
      </c>
      <c r="B2435" t="s">
        <v>245</v>
      </c>
      <c r="C2435">
        <v>10.16</v>
      </c>
      <c r="D2435">
        <v>23.96</v>
      </c>
      <c r="E2435">
        <v>10.06</v>
      </c>
      <c r="F2435">
        <v>10.039999999999999</v>
      </c>
      <c r="G2435">
        <v>0.54</v>
      </c>
    </row>
    <row r="2436" spans="1:7" x14ac:dyDescent="0.35">
      <c r="A2436" t="s">
        <v>245</v>
      </c>
      <c r="B2436" t="s">
        <v>246</v>
      </c>
      <c r="C2436">
        <v>13.38</v>
      </c>
      <c r="D2436">
        <v>34.6</v>
      </c>
      <c r="E2436">
        <v>7.84</v>
      </c>
      <c r="F2436">
        <v>6.47</v>
      </c>
      <c r="G2436">
        <v>0.54</v>
      </c>
    </row>
    <row r="2437" spans="1:7" x14ac:dyDescent="0.35">
      <c r="A2437" t="s">
        <v>246</v>
      </c>
      <c r="B2437" t="s">
        <v>247</v>
      </c>
      <c r="C2437">
        <v>12.82</v>
      </c>
      <c r="D2437">
        <v>34.07</v>
      </c>
      <c r="E2437">
        <v>13.86</v>
      </c>
      <c r="F2437">
        <v>12.74</v>
      </c>
      <c r="G2437">
        <v>0.46</v>
      </c>
    </row>
    <row r="2438" spans="1:7" x14ac:dyDescent="0.35">
      <c r="A2438" t="s">
        <v>247</v>
      </c>
      <c r="B2438" t="s">
        <v>248</v>
      </c>
      <c r="C2438">
        <v>10.09</v>
      </c>
      <c r="D2438">
        <v>24.5</v>
      </c>
      <c r="E2438">
        <v>12.74</v>
      </c>
      <c r="F2438">
        <v>11</v>
      </c>
      <c r="G2438">
        <v>0.47</v>
      </c>
    </row>
    <row r="2439" spans="1:7" x14ac:dyDescent="0.35">
      <c r="A2439" t="s">
        <v>248</v>
      </c>
      <c r="B2439" t="s">
        <v>249</v>
      </c>
      <c r="C2439">
        <v>9.26</v>
      </c>
      <c r="D2439">
        <v>18.03</v>
      </c>
      <c r="E2439">
        <v>10.039999999999999</v>
      </c>
      <c r="F2439">
        <v>11.34</v>
      </c>
      <c r="G2439">
        <v>0.43</v>
      </c>
    </row>
    <row r="2440" spans="1:7" x14ac:dyDescent="0.35">
      <c r="A2440" t="s">
        <v>249</v>
      </c>
      <c r="B2440" t="s">
        <v>250</v>
      </c>
      <c r="C2440">
        <v>8.7799999999999994</v>
      </c>
      <c r="D2440">
        <v>21.62</v>
      </c>
      <c r="E2440">
        <v>12.7</v>
      </c>
      <c r="F2440">
        <v>7.85</v>
      </c>
      <c r="G2440">
        <v>0.41</v>
      </c>
    </row>
    <row r="2441" spans="1:7" x14ac:dyDescent="0.35">
      <c r="A2441" t="s">
        <v>250</v>
      </c>
      <c r="B2441" t="s">
        <v>251</v>
      </c>
      <c r="C2441">
        <v>9.4700000000000006</v>
      </c>
      <c r="D2441">
        <v>19.940000000000001</v>
      </c>
      <c r="E2441">
        <v>13.16</v>
      </c>
      <c r="F2441">
        <v>9.3800000000000008</v>
      </c>
      <c r="G2441">
        <v>0.52</v>
      </c>
    </row>
    <row r="2442" spans="1:7" x14ac:dyDescent="0.35">
      <c r="A2442" t="s">
        <v>251</v>
      </c>
      <c r="B2442" t="s">
        <v>252</v>
      </c>
      <c r="C2442">
        <v>10.98</v>
      </c>
      <c r="D2442">
        <v>21.1</v>
      </c>
      <c r="E2442">
        <v>11.69</v>
      </c>
      <c r="F2442">
        <v>8.9700000000000006</v>
      </c>
      <c r="G2442">
        <v>0.51</v>
      </c>
    </row>
    <row r="2443" spans="1:7" x14ac:dyDescent="0.35">
      <c r="A2443" t="s">
        <v>252</v>
      </c>
      <c r="B2443" t="s">
        <v>253</v>
      </c>
      <c r="C2443">
        <v>10.119999999999999</v>
      </c>
      <c r="D2443">
        <v>26.45</v>
      </c>
      <c r="E2443">
        <v>15.32</v>
      </c>
      <c r="F2443">
        <v>6.48</v>
      </c>
      <c r="G2443">
        <v>0.44</v>
      </c>
    </row>
    <row r="2444" spans="1:7" x14ac:dyDescent="0.35">
      <c r="A2444" t="s">
        <v>253</v>
      </c>
      <c r="B2444" t="s">
        <v>254</v>
      </c>
      <c r="C2444">
        <v>11.15</v>
      </c>
      <c r="D2444">
        <v>31.16</v>
      </c>
      <c r="E2444">
        <v>10.99</v>
      </c>
      <c r="F2444">
        <v>7.55</v>
      </c>
      <c r="G2444">
        <v>0.44</v>
      </c>
    </row>
    <row r="2445" spans="1:7" x14ac:dyDescent="0.35">
      <c r="A2445" t="s">
        <v>254</v>
      </c>
      <c r="B2445" t="s">
        <v>255</v>
      </c>
      <c r="C2445">
        <v>14.2</v>
      </c>
      <c r="D2445">
        <v>42.72</v>
      </c>
      <c r="E2445">
        <v>12.33</v>
      </c>
      <c r="F2445">
        <v>9.91</v>
      </c>
      <c r="G2445">
        <v>0.43</v>
      </c>
    </row>
    <row r="2446" spans="1:7" x14ac:dyDescent="0.35">
      <c r="A2446" t="s">
        <v>255</v>
      </c>
      <c r="B2446" t="s">
        <v>256</v>
      </c>
      <c r="C2446">
        <v>10.029999999999999</v>
      </c>
      <c r="D2446">
        <v>34.549999999999997</v>
      </c>
      <c r="E2446">
        <v>11.63</v>
      </c>
      <c r="F2446">
        <v>8.7200000000000006</v>
      </c>
      <c r="G2446">
        <v>0.41</v>
      </c>
    </row>
    <row r="2447" spans="1:7" x14ac:dyDescent="0.35">
      <c r="A2447" t="s">
        <v>256</v>
      </c>
      <c r="B2447" t="s">
        <v>257</v>
      </c>
      <c r="C2447">
        <v>15.63</v>
      </c>
      <c r="D2447">
        <v>46.74</v>
      </c>
      <c r="E2447">
        <v>11.89</v>
      </c>
      <c r="F2447">
        <v>10.119999999999999</v>
      </c>
      <c r="G2447">
        <v>0.4</v>
      </c>
    </row>
    <row r="2448" spans="1:7" x14ac:dyDescent="0.35">
      <c r="A2448" t="s">
        <v>257</v>
      </c>
      <c r="B2448" t="s">
        <v>258</v>
      </c>
      <c r="C2448" t="s">
        <v>26</v>
      </c>
      <c r="D2448" t="s">
        <v>26</v>
      </c>
      <c r="E2448" t="s">
        <v>26</v>
      </c>
      <c r="F2448" t="s">
        <v>26</v>
      </c>
      <c r="G2448" t="s">
        <v>26</v>
      </c>
    </row>
    <row r="2449" spans="1:7" x14ac:dyDescent="0.35">
      <c r="A2449" t="s">
        <v>258</v>
      </c>
      <c r="B2449" t="s">
        <v>259</v>
      </c>
      <c r="C2449" t="s">
        <v>26</v>
      </c>
      <c r="D2449" t="s">
        <v>26</v>
      </c>
      <c r="E2449" t="s">
        <v>26</v>
      </c>
      <c r="F2449" t="s">
        <v>26</v>
      </c>
      <c r="G2449" t="s">
        <v>26</v>
      </c>
    </row>
    <row r="2450" spans="1:7" x14ac:dyDescent="0.35">
      <c r="A2450" t="s">
        <v>259</v>
      </c>
      <c r="B2450" t="s">
        <v>260</v>
      </c>
      <c r="C2450">
        <v>11.4</v>
      </c>
      <c r="D2450">
        <v>36.950000000000003</v>
      </c>
      <c r="E2450">
        <v>14.31</v>
      </c>
      <c r="F2450">
        <v>13.23</v>
      </c>
      <c r="G2450">
        <v>0.75</v>
      </c>
    </row>
    <row r="2451" spans="1:7" x14ac:dyDescent="0.35">
      <c r="A2451" t="s">
        <v>260</v>
      </c>
      <c r="B2451" t="s">
        <v>261</v>
      </c>
      <c r="C2451">
        <v>11.88</v>
      </c>
      <c r="D2451">
        <v>35.049999999999997</v>
      </c>
      <c r="E2451">
        <v>8.59</v>
      </c>
      <c r="F2451">
        <v>9.43</v>
      </c>
      <c r="G2451">
        <v>0.36</v>
      </c>
    </row>
    <row r="2452" spans="1:7" x14ac:dyDescent="0.35">
      <c r="A2452" t="s">
        <v>261</v>
      </c>
      <c r="B2452" t="s">
        <v>262</v>
      </c>
      <c r="C2452" t="s">
        <v>26</v>
      </c>
      <c r="D2452" t="s">
        <v>26</v>
      </c>
      <c r="E2452" t="s">
        <v>26</v>
      </c>
      <c r="F2452" t="s">
        <v>26</v>
      </c>
      <c r="G2452" t="s">
        <v>26</v>
      </c>
    </row>
    <row r="2453" spans="1:7" x14ac:dyDescent="0.35">
      <c r="A2453" t="s">
        <v>262</v>
      </c>
      <c r="B2453" t="s">
        <v>263</v>
      </c>
      <c r="C2453">
        <v>5</v>
      </c>
      <c r="D2453">
        <v>38</v>
      </c>
      <c r="E2453">
        <v>12.02</v>
      </c>
      <c r="F2453">
        <v>6.6</v>
      </c>
      <c r="G2453">
        <v>1.75</v>
      </c>
    </row>
    <row r="2454" spans="1:7" x14ac:dyDescent="0.35">
      <c r="A2454" t="s">
        <v>263</v>
      </c>
      <c r="B2454" t="s">
        <v>264</v>
      </c>
      <c r="C2454" t="s">
        <v>26</v>
      </c>
      <c r="D2454" t="s">
        <v>26</v>
      </c>
      <c r="E2454" t="s">
        <v>26</v>
      </c>
      <c r="F2454" t="s">
        <v>26</v>
      </c>
      <c r="G2454" t="s">
        <v>26</v>
      </c>
    </row>
    <row r="2455" spans="1:7" x14ac:dyDescent="0.35">
      <c r="A2455" t="s">
        <v>264</v>
      </c>
      <c r="B2455" t="s">
        <v>265</v>
      </c>
      <c r="C2455">
        <v>15.89</v>
      </c>
      <c r="D2455">
        <v>40.33</v>
      </c>
      <c r="E2455">
        <v>15.81</v>
      </c>
      <c r="F2455">
        <v>7.38</v>
      </c>
      <c r="G2455">
        <v>0.98</v>
      </c>
    </row>
    <row r="2456" spans="1:7" x14ac:dyDescent="0.35">
      <c r="A2456" t="s">
        <v>265</v>
      </c>
      <c r="B2456" t="s">
        <v>266</v>
      </c>
      <c r="C2456">
        <v>14.73</v>
      </c>
      <c r="D2456">
        <v>35.21</v>
      </c>
      <c r="E2456">
        <v>15</v>
      </c>
      <c r="F2456">
        <v>9.18</v>
      </c>
      <c r="G2456">
        <v>0.7</v>
      </c>
    </row>
    <row r="2457" spans="1:7" x14ac:dyDescent="0.35">
      <c r="A2457" t="s">
        <v>266</v>
      </c>
      <c r="B2457" t="s">
        <v>267</v>
      </c>
      <c r="C2457">
        <v>14.49</v>
      </c>
      <c r="D2457">
        <v>44.8</v>
      </c>
      <c r="E2457">
        <v>16.260000000000002</v>
      </c>
      <c r="F2457">
        <v>12.2</v>
      </c>
      <c r="G2457">
        <v>0.62</v>
      </c>
    </row>
    <row r="2458" spans="1:7" x14ac:dyDescent="0.35">
      <c r="A2458" t="s">
        <v>267</v>
      </c>
      <c r="B2458" t="s">
        <v>268</v>
      </c>
      <c r="C2458">
        <v>12.03</v>
      </c>
      <c r="D2458">
        <v>34.56</v>
      </c>
      <c r="E2458">
        <v>21.94</v>
      </c>
      <c r="F2458">
        <v>9.32</v>
      </c>
      <c r="G2458">
        <v>0.63</v>
      </c>
    </row>
    <row r="2459" spans="1:7" x14ac:dyDescent="0.35">
      <c r="A2459" t="s">
        <v>268</v>
      </c>
      <c r="B2459" t="s">
        <v>269</v>
      </c>
      <c r="C2459">
        <v>16.23</v>
      </c>
      <c r="D2459">
        <v>48.97</v>
      </c>
      <c r="E2459">
        <v>25.06</v>
      </c>
      <c r="F2459">
        <v>9.61</v>
      </c>
      <c r="G2459">
        <v>0.56000000000000005</v>
      </c>
    </row>
    <row r="2460" spans="1:7" x14ac:dyDescent="0.35">
      <c r="A2460" t="s">
        <v>269</v>
      </c>
      <c r="B2460" t="s">
        <v>270</v>
      </c>
      <c r="C2460">
        <v>17.95</v>
      </c>
      <c r="D2460">
        <v>54.54</v>
      </c>
      <c r="E2460">
        <v>24.34</v>
      </c>
      <c r="F2460">
        <v>12.18</v>
      </c>
      <c r="G2460">
        <v>0.5</v>
      </c>
    </row>
    <row r="2461" spans="1:7" x14ac:dyDescent="0.35">
      <c r="A2461" t="s">
        <v>270</v>
      </c>
      <c r="B2461" t="s">
        <v>271</v>
      </c>
      <c r="C2461">
        <v>20.239999999999998</v>
      </c>
      <c r="D2461">
        <v>58.1</v>
      </c>
      <c r="E2461">
        <v>30.11</v>
      </c>
      <c r="F2461">
        <v>13</v>
      </c>
      <c r="G2461">
        <v>0.7</v>
      </c>
    </row>
    <row r="2462" spans="1:7" x14ac:dyDescent="0.35">
      <c r="A2462" t="s">
        <v>271</v>
      </c>
      <c r="B2462" t="s">
        <v>272</v>
      </c>
      <c r="C2462">
        <v>22.45</v>
      </c>
      <c r="D2462">
        <v>61.34</v>
      </c>
      <c r="E2462">
        <v>32.47</v>
      </c>
      <c r="F2462">
        <v>16.25</v>
      </c>
      <c r="G2462">
        <v>0.77</v>
      </c>
    </row>
    <row r="2463" spans="1:7" x14ac:dyDescent="0.35">
      <c r="A2463" t="s">
        <v>272</v>
      </c>
      <c r="B2463" t="s">
        <v>273</v>
      </c>
      <c r="C2463">
        <v>18.04</v>
      </c>
      <c r="D2463">
        <v>52.57</v>
      </c>
      <c r="E2463">
        <v>24</v>
      </c>
      <c r="F2463">
        <v>10.06</v>
      </c>
      <c r="G2463">
        <v>0.51</v>
      </c>
    </row>
    <row r="2464" spans="1:7" x14ac:dyDescent="0.35">
      <c r="A2464" t="s">
        <v>273</v>
      </c>
      <c r="B2464" t="s">
        <v>274</v>
      </c>
      <c r="C2464">
        <v>15.2</v>
      </c>
      <c r="D2464">
        <v>50.82</v>
      </c>
      <c r="E2464">
        <v>24.4</v>
      </c>
      <c r="F2464">
        <v>12.09</v>
      </c>
      <c r="G2464">
        <v>0.51</v>
      </c>
    </row>
    <row r="2465" spans="1:7" x14ac:dyDescent="0.35">
      <c r="A2465" t="s">
        <v>274</v>
      </c>
      <c r="B2465" t="s">
        <v>275</v>
      </c>
      <c r="C2465">
        <v>14.69</v>
      </c>
      <c r="D2465">
        <v>42.81</v>
      </c>
      <c r="E2465">
        <v>25.49</v>
      </c>
      <c r="F2465">
        <v>7.33</v>
      </c>
      <c r="G2465">
        <v>0.54</v>
      </c>
    </row>
    <row r="2466" spans="1:7" x14ac:dyDescent="0.35">
      <c r="A2466" t="s">
        <v>275</v>
      </c>
      <c r="B2466" t="s">
        <v>276</v>
      </c>
      <c r="C2466">
        <v>12.43</v>
      </c>
      <c r="D2466">
        <v>35.43</v>
      </c>
      <c r="E2466">
        <v>25.58</v>
      </c>
      <c r="F2466">
        <v>7.31</v>
      </c>
      <c r="G2466">
        <v>0.56999999999999995</v>
      </c>
    </row>
    <row r="2467" spans="1:7" x14ac:dyDescent="0.35">
      <c r="A2467" t="s">
        <v>276</v>
      </c>
      <c r="B2467" t="s">
        <v>277</v>
      </c>
      <c r="C2467">
        <v>21.13</v>
      </c>
      <c r="D2467">
        <v>58.39</v>
      </c>
      <c r="E2467">
        <v>32.99</v>
      </c>
      <c r="F2467">
        <v>8.7100000000000009</v>
      </c>
      <c r="G2467">
        <v>0.76</v>
      </c>
    </row>
    <row r="2468" spans="1:7" x14ac:dyDescent="0.35">
      <c r="A2468" t="s">
        <v>277</v>
      </c>
      <c r="B2468" t="s">
        <v>278</v>
      </c>
      <c r="C2468">
        <v>34.39</v>
      </c>
      <c r="D2468">
        <v>74.27</v>
      </c>
      <c r="E2468">
        <v>50.16</v>
      </c>
      <c r="F2468">
        <v>8.99</v>
      </c>
      <c r="G2468">
        <v>1.22</v>
      </c>
    </row>
    <row r="2469" spans="1:7" x14ac:dyDescent="0.35">
      <c r="A2469" t="s">
        <v>278</v>
      </c>
      <c r="B2469" t="s">
        <v>279</v>
      </c>
      <c r="C2469">
        <v>27.58</v>
      </c>
      <c r="D2469">
        <v>61.2</v>
      </c>
      <c r="E2469">
        <v>51.27</v>
      </c>
      <c r="F2469">
        <v>7.41</v>
      </c>
      <c r="G2469">
        <v>0.95</v>
      </c>
    </row>
    <row r="2470" spans="1:7" x14ac:dyDescent="0.35">
      <c r="A2470" t="s">
        <v>279</v>
      </c>
      <c r="B2470" t="s">
        <v>280</v>
      </c>
      <c r="C2470">
        <v>28.59</v>
      </c>
      <c r="D2470">
        <v>69.260000000000005</v>
      </c>
      <c r="E2470">
        <v>75.23</v>
      </c>
      <c r="F2470">
        <v>9.83</v>
      </c>
      <c r="G2470">
        <v>1.27</v>
      </c>
    </row>
    <row r="2471" spans="1:7" x14ac:dyDescent="0.35">
      <c r="A2471" t="s">
        <v>280</v>
      </c>
      <c r="B2471" t="s">
        <v>281</v>
      </c>
      <c r="C2471">
        <v>27.88</v>
      </c>
      <c r="D2471">
        <v>55.01</v>
      </c>
      <c r="E2471">
        <v>62.89</v>
      </c>
      <c r="F2471">
        <v>9.69</v>
      </c>
      <c r="G2471">
        <v>1.02</v>
      </c>
    </row>
    <row r="2472" spans="1:7" x14ac:dyDescent="0.35">
      <c r="A2472" t="s">
        <v>281</v>
      </c>
      <c r="B2472" t="s">
        <v>282</v>
      </c>
      <c r="C2472">
        <v>29.41</v>
      </c>
      <c r="D2472">
        <v>61.49</v>
      </c>
      <c r="E2472">
        <v>71.69</v>
      </c>
      <c r="F2472">
        <v>10.93</v>
      </c>
      <c r="G2472">
        <v>1.19</v>
      </c>
    </row>
    <row r="2473" spans="1:7" x14ac:dyDescent="0.35">
      <c r="A2473" t="s">
        <v>282</v>
      </c>
      <c r="B2473" t="s">
        <v>283</v>
      </c>
      <c r="C2473">
        <v>25.83</v>
      </c>
      <c r="D2473">
        <v>44.97</v>
      </c>
      <c r="E2473">
        <v>59.16</v>
      </c>
      <c r="F2473">
        <v>9.6199999999999992</v>
      </c>
      <c r="G2473">
        <v>0.98</v>
      </c>
    </row>
    <row r="2474" spans="1:7" x14ac:dyDescent="0.35">
      <c r="A2474" t="s">
        <v>283</v>
      </c>
      <c r="B2474" t="s">
        <v>284</v>
      </c>
      <c r="C2474">
        <v>28.06</v>
      </c>
      <c r="D2474">
        <v>47.26</v>
      </c>
      <c r="E2474">
        <v>70.64</v>
      </c>
      <c r="F2474">
        <v>12.81</v>
      </c>
      <c r="G2474">
        <v>1.25</v>
      </c>
    </row>
    <row r="2475" spans="1:7" x14ac:dyDescent="0.35">
      <c r="A2475" t="s">
        <v>284</v>
      </c>
      <c r="B2475" t="s">
        <v>285</v>
      </c>
      <c r="C2475">
        <v>13.14</v>
      </c>
      <c r="D2475">
        <v>33.81</v>
      </c>
      <c r="E2475">
        <v>41.24</v>
      </c>
      <c r="F2475">
        <v>5.95</v>
      </c>
      <c r="G2475">
        <v>0.67</v>
      </c>
    </row>
    <row r="2476" spans="1:7" x14ac:dyDescent="0.35">
      <c r="A2476" t="s">
        <v>285</v>
      </c>
      <c r="B2476" t="s">
        <v>286</v>
      </c>
      <c r="C2476">
        <v>11.13</v>
      </c>
      <c r="D2476">
        <v>33.9</v>
      </c>
      <c r="E2476">
        <v>38.31</v>
      </c>
      <c r="F2476">
        <v>7.07</v>
      </c>
      <c r="G2476">
        <v>0.51</v>
      </c>
    </row>
    <row r="2477" spans="1:7" x14ac:dyDescent="0.35">
      <c r="A2477" t="s">
        <v>286</v>
      </c>
      <c r="B2477" t="s">
        <v>287</v>
      </c>
      <c r="C2477">
        <v>16.13</v>
      </c>
      <c r="D2477">
        <v>48.62</v>
      </c>
      <c r="E2477">
        <v>45.77</v>
      </c>
      <c r="F2477">
        <v>11.59</v>
      </c>
      <c r="G2477">
        <v>0.64</v>
      </c>
    </row>
    <row r="2478" spans="1:7" x14ac:dyDescent="0.35">
      <c r="A2478" t="s">
        <v>287</v>
      </c>
      <c r="B2478" t="s">
        <v>288</v>
      </c>
      <c r="C2478">
        <v>22.66</v>
      </c>
      <c r="D2478">
        <v>55.27</v>
      </c>
      <c r="E2478">
        <v>55.05</v>
      </c>
      <c r="F2478">
        <v>8.23</v>
      </c>
      <c r="G2478">
        <v>1.06</v>
      </c>
    </row>
    <row r="2479" spans="1:7" x14ac:dyDescent="0.35">
      <c r="A2479" t="s">
        <v>288</v>
      </c>
      <c r="B2479" t="s">
        <v>289</v>
      </c>
      <c r="C2479">
        <v>22.47</v>
      </c>
      <c r="D2479">
        <v>61.11</v>
      </c>
      <c r="E2479">
        <v>51.11</v>
      </c>
      <c r="F2479">
        <v>7.99</v>
      </c>
      <c r="G2479">
        <v>0.65</v>
      </c>
    </row>
    <row r="2480" spans="1:7" x14ac:dyDescent="0.35">
      <c r="A2480" t="s">
        <v>289</v>
      </c>
      <c r="B2480" t="s">
        <v>290</v>
      </c>
      <c r="C2480">
        <v>20.13</v>
      </c>
      <c r="D2480">
        <v>64.790000000000006</v>
      </c>
      <c r="E2480">
        <v>54.27</v>
      </c>
      <c r="F2480">
        <v>8.98</v>
      </c>
      <c r="G2480">
        <v>0.7</v>
      </c>
    </row>
    <row r="2481" spans="1:7" x14ac:dyDescent="0.35">
      <c r="A2481" t="s">
        <v>290</v>
      </c>
      <c r="B2481" t="s">
        <v>291</v>
      </c>
      <c r="C2481">
        <v>32.28</v>
      </c>
      <c r="D2481">
        <v>68.400000000000006</v>
      </c>
      <c r="E2481">
        <v>71.05</v>
      </c>
      <c r="F2481">
        <v>9.16</v>
      </c>
      <c r="G2481">
        <v>1.22</v>
      </c>
    </row>
    <row r="2482" spans="1:7" x14ac:dyDescent="0.35">
      <c r="A2482" t="s">
        <v>291</v>
      </c>
      <c r="B2482" t="s">
        <v>292</v>
      </c>
      <c r="C2482">
        <v>19.079999999999998</v>
      </c>
      <c r="D2482">
        <v>44.48</v>
      </c>
      <c r="E2482">
        <v>68.209999999999994</v>
      </c>
      <c r="F2482">
        <v>8.5</v>
      </c>
      <c r="G2482">
        <v>1.1100000000000001</v>
      </c>
    </row>
    <row r="2483" spans="1:7" x14ac:dyDescent="0.35">
      <c r="A2483" t="s">
        <v>292</v>
      </c>
      <c r="B2483" t="s">
        <v>293</v>
      </c>
      <c r="C2483">
        <v>17.91</v>
      </c>
      <c r="D2483">
        <v>37.43</v>
      </c>
      <c r="E2483">
        <v>60.04</v>
      </c>
      <c r="F2483">
        <v>9.39</v>
      </c>
      <c r="G2483">
        <v>0.73</v>
      </c>
    </row>
    <row r="2484" spans="1:7" x14ac:dyDescent="0.35">
      <c r="A2484" t="s">
        <v>293</v>
      </c>
      <c r="B2484" t="s">
        <v>294</v>
      </c>
      <c r="C2484" t="s">
        <v>26</v>
      </c>
      <c r="D2484" t="s">
        <v>26</v>
      </c>
      <c r="E2484" t="s">
        <v>26</v>
      </c>
      <c r="F2484" t="s">
        <v>26</v>
      </c>
      <c r="G2484" t="s">
        <v>26</v>
      </c>
    </row>
    <row r="2485" spans="1:7" x14ac:dyDescent="0.35">
      <c r="A2485" t="s">
        <v>294</v>
      </c>
      <c r="B2485" t="s">
        <v>295</v>
      </c>
      <c r="C2485" t="s">
        <v>26</v>
      </c>
      <c r="D2485" t="s">
        <v>26</v>
      </c>
      <c r="E2485" t="s">
        <v>26</v>
      </c>
      <c r="F2485" t="s">
        <v>26</v>
      </c>
      <c r="G2485" t="s">
        <v>26</v>
      </c>
    </row>
    <row r="2486" spans="1:7" x14ac:dyDescent="0.35">
      <c r="A2486" t="s">
        <v>295</v>
      </c>
      <c r="B2486" t="s">
        <v>296</v>
      </c>
      <c r="C2486" t="s">
        <v>26</v>
      </c>
      <c r="D2486" t="s">
        <v>26</v>
      </c>
      <c r="E2486" t="s">
        <v>26</v>
      </c>
      <c r="F2486" t="s">
        <v>26</v>
      </c>
      <c r="G2486" t="s">
        <v>26</v>
      </c>
    </row>
    <row r="2487" spans="1:7" x14ac:dyDescent="0.35">
      <c r="A2487" t="s">
        <v>296</v>
      </c>
      <c r="B2487" t="s">
        <v>297</v>
      </c>
      <c r="C2487" t="s">
        <v>26</v>
      </c>
      <c r="D2487" t="s">
        <v>26</v>
      </c>
      <c r="E2487" t="s">
        <v>26</v>
      </c>
      <c r="F2487" t="s">
        <v>26</v>
      </c>
      <c r="G2487" t="s">
        <v>26</v>
      </c>
    </row>
    <row r="2488" spans="1:7" x14ac:dyDescent="0.35">
      <c r="A2488" t="s">
        <v>297</v>
      </c>
      <c r="B2488" t="s">
        <v>298</v>
      </c>
      <c r="C2488" t="s">
        <v>26</v>
      </c>
      <c r="D2488" t="s">
        <v>26</v>
      </c>
      <c r="E2488" t="s">
        <v>26</v>
      </c>
      <c r="F2488" t="s">
        <v>26</v>
      </c>
      <c r="G2488" t="s">
        <v>26</v>
      </c>
    </row>
    <row r="2489" spans="1:7" x14ac:dyDescent="0.35">
      <c r="A2489" t="s">
        <v>298</v>
      </c>
      <c r="B2489" t="s">
        <v>299</v>
      </c>
      <c r="C2489" t="s">
        <v>26</v>
      </c>
      <c r="D2489" t="s">
        <v>26</v>
      </c>
      <c r="E2489" t="s">
        <v>26</v>
      </c>
      <c r="F2489" t="s">
        <v>26</v>
      </c>
      <c r="G2489" t="s">
        <v>26</v>
      </c>
    </row>
    <row r="2490" spans="1:7" x14ac:dyDescent="0.35">
      <c r="A2490" t="s">
        <v>299</v>
      </c>
      <c r="B2490" t="s">
        <v>300</v>
      </c>
      <c r="C2490" t="s">
        <v>26</v>
      </c>
      <c r="D2490" t="s">
        <v>26</v>
      </c>
      <c r="E2490" t="s">
        <v>26</v>
      </c>
      <c r="F2490" t="s">
        <v>26</v>
      </c>
      <c r="G2490" t="s">
        <v>26</v>
      </c>
    </row>
    <row r="2491" spans="1:7" x14ac:dyDescent="0.35">
      <c r="A2491" t="s">
        <v>300</v>
      </c>
      <c r="B2491" t="s">
        <v>301</v>
      </c>
      <c r="C2491" t="s">
        <v>26</v>
      </c>
      <c r="D2491" t="s">
        <v>26</v>
      </c>
      <c r="E2491" t="s">
        <v>26</v>
      </c>
      <c r="F2491" t="s">
        <v>26</v>
      </c>
      <c r="G2491" t="s">
        <v>26</v>
      </c>
    </row>
    <row r="2492" spans="1:7" x14ac:dyDescent="0.35">
      <c r="A2492" t="s">
        <v>301</v>
      </c>
      <c r="B2492" t="s">
        <v>302</v>
      </c>
      <c r="C2492" t="s">
        <v>26</v>
      </c>
      <c r="D2492" t="s">
        <v>26</v>
      </c>
      <c r="E2492" t="s">
        <v>26</v>
      </c>
      <c r="F2492" t="s">
        <v>26</v>
      </c>
      <c r="G2492" t="s">
        <v>26</v>
      </c>
    </row>
    <row r="2493" spans="1:7" x14ac:dyDescent="0.35">
      <c r="A2493" t="s">
        <v>302</v>
      </c>
      <c r="B2493" t="s">
        <v>303</v>
      </c>
      <c r="C2493" t="s">
        <v>26</v>
      </c>
      <c r="D2493" t="s">
        <v>26</v>
      </c>
      <c r="E2493" t="s">
        <v>26</v>
      </c>
      <c r="F2493" t="s">
        <v>26</v>
      </c>
      <c r="G2493" t="s">
        <v>26</v>
      </c>
    </row>
    <row r="2494" spans="1:7" x14ac:dyDescent="0.35">
      <c r="A2494" t="s">
        <v>303</v>
      </c>
      <c r="B2494" t="s">
        <v>304</v>
      </c>
      <c r="C2494" t="s">
        <v>26</v>
      </c>
      <c r="D2494" t="s">
        <v>26</v>
      </c>
      <c r="E2494" t="s">
        <v>26</v>
      </c>
      <c r="F2494" t="s">
        <v>26</v>
      </c>
      <c r="G2494" t="s">
        <v>26</v>
      </c>
    </row>
    <row r="2495" spans="1:7" x14ac:dyDescent="0.35">
      <c r="A2495" t="s">
        <v>304</v>
      </c>
      <c r="B2495" t="s">
        <v>305</v>
      </c>
      <c r="C2495" t="s">
        <v>26</v>
      </c>
      <c r="D2495" t="s">
        <v>26</v>
      </c>
      <c r="E2495" t="s">
        <v>26</v>
      </c>
      <c r="F2495" t="s">
        <v>26</v>
      </c>
      <c r="G2495" t="s">
        <v>26</v>
      </c>
    </row>
    <row r="2496" spans="1:7" x14ac:dyDescent="0.35">
      <c r="A2496" t="s">
        <v>305</v>
      </c>
      <c r="B2496" t="s">
        <v>306</v>
      </c>
      <c r="C2496" t="s">
        <v>26</v>
      </c>
      <c r="D2496" t="s">
        <v>26</v>
      </c>
      <c r="E2496" t="s">
        <v>26</v>
      </c>
      <c r="F2496" t="s">
        <v>26</v>
      </c>
      <c r="G2496" t="s">
        <v>26</v>
      </c>
    </row>
    <row r="2497" spans="1:7" x14ac:dyDescent="0.35">
      <c r="A2497" t="s">
        <v>306</v>
      </c>
      <c r="B2497" t="s">
        <v>307</v>
      </c>
      <c r="C2497" t="s">
        <v>26</v>
      </c>
      <c r="D2497" t="s">
        <v>26</v>
      </c>
      <c r="E2497" t="s">
        <v>26</v>
      </c>
      <c r="F2497" t="s">
        <v>26</v>
      </c>
      <c r="G2497" t="s">
        <v>26</v>
      </c>
    </row>
    <row r="2498" spans="1:7" x14ac:dyDescent="0.35">
      <c r="A2498" t="s">
        <v>307</v>
      </c>
      <c r="B2498" t="s">
        <v>308</v>
      </c>
      <c r="C2498" t="s">
        <v>26</v>
      </c>
      <c r="D2498" t="s">
        <v>26</v>
      </c>
      <c r="E2498" t="s">
        <v>26</v>
      </c>
      <c r="F2498" t="s">
        <v>26</v>
      </c>
      <c r="G2498" t="s">
        <v>26</v>
      </c>
    </row>
    <row r="2499" spans="1:7" x14ac:dyDescent="0.35">
      <c r="A2499" t="s">
        <v>308</v>
      </c>
      <c r="B2499" t="s">
        <v>309</v>
      </c>
      <c r="C2499">
        <v>94.94</v>
      </c>
      <c r="D2499">
        <v>85.2</v>
      </c>
      <c r="E2499">
        <v>71.95</v>
      </c>
      <c r="F2499">
        <v>12.94</v>
      </c>
      <c r="G2499">
        <v>2.4</v>
      </c>
    </row>
    <row r="2500" spans="1:7" x14ac:dyDescent="0.35">
      <c r="A2500" t="s">
        <v>309</v>
      </c>
      <c r="B2500" t="s">
        <v>310</v>
      </c>
      <c r="C2500">
        <v>85.37</v>
      </c>
      <c r="D2500">
        <v>199.52</v>
      </c>
      <c r="E2500">
        <v>54.72</v>
      </c>
      <c r="F2500">
        <v>10.23</v>
      </c>
      <c r="G2500">
        <v>1.85</v>
      </c>
    </row>
    <row r="2501" spans="1:7" x14ac:dyDescent="0.35">
      <c r="A2501" t="s">
        <v>310</v>
      </c>
      <c r="B2501" t="s">
        <v>311</v>
      </c>
      <c r="C2501">
        <v>205.76</v>
      </c>
      <c r="D2501">
        <v>190.4</v>
      </c>
      <c r="E2501">
        <v>55.49</v>
      </c>
      <c r="F2501">
        <v>8.74</v>
      </c>
      <c r="G2501">
        <v>1.29</v>
      </c>
    </row>
    <row r="2502" spans="1:7" x14ac:dyDescent="0.35">
      <c r="A2502" t="s">
        <v>311</v>
      </c>
      <c r="B2502" t="s">
        <v>312</v>
      </c>
      <c r="C2502">
        <v>65.58</v>
      </c>
      <c r="D2502">
        <v>97.24</v>
      </c>
      <c r="E2502">
        <v>35.06</v>
      </c>
      <c r="F2502">
        <v>9.61</v>
      </c>
      <c r="G2502">
        <v>0.67</v>
      </c>
    </row>
    <row r="2503" spans="1:7" x14ac:dyDescent="0.35">
      <c r="A2503" t="s">
        <v>312</v>
      </c>
      <c r="B2503" t="s">
        <v>313</v>
      </c>
      <c r="C2503">
        <v>58.11</v>
      </c>
      <c r="D2503">
        <v>103.26</v>
      </c>
      <c r="E2503">
        <v>52.91</v>
      </c>
      <c r="F2503">
        <v>11.17</v>
      </c>
      <c r="G2503">
        <v>3.64</v>
      </c>
    </row>
    <row r="2504" spans="1:7" x14ac:dyDescent="0.35">
      <c r="A2504" t="s">
        <v>313</v>
      </c>
      <c r="B2504" t="s">
        <v>314</v>
      </c>
      <c r="C2504">
        <v>54.73</v>
      </c>
      <c r="D2504">
        <v>100.69</v>
      </c>
      <c r="E2504">
        <v>36.4</v>
      </c>
      <c r="F2504">
        <v>6.13</v>
      </c>
      <c r="G2504">
        <v>1.65</v>
      </c>
    </row>
    <row r="2505" spans="1:7" x14ac:dyDescent="0.35">
      <c r="A2505" t="s">
        <v>314</v>
      </c>
      <c r="B2505" t="s">
        <v>315</v>
      </c>
      <c r="C2505" t="s">
        <v>26</v>
      </c>
      <c r="D2505" t="s">
        <v>26</v>
      </c>
      <c r="E2505" t="s">
        <v>26</v>
      </c>
      <c r="F2505" t="s">
        <v>26</v>
      </c>
      <c r="G2505" t="s">
        <v>26</v>
      </c>
    </row>
    <row r="2506" spans="1:7" x14ac:dyDescent="0.35">
      <c r="A2506" t="s">
        <v>315</v>
      </c>
      <c r="B2506" t="s">
        <v>316</v>
      </c>
      <c r="C2506" t="s">
        <v>26</v>
      </c>
      <c r="D2506" t="s">
        <v>26</v>
      </c>
      <c r="E2506" t="s">
        <v>26</v>
      </c>
      <c r="F2506" t="s">
        <v>26</v>
      </c>
      <c r="G2506" t="s">
        <v>26</v>
      </c>
    </row>
    <row r="2507" spans="1:7" x14ac:dyDescent="0.35">
      <c r="A2507" t="s">
        <v>316</v>
      </c>
      <c r="B2507" t="s">
        <v>317</v>
      </c>
      <c r="C2507" t="s">
        <v>26</v>
      </c>
      <c r="D2507" t="s">
        <v>26</v>
      </c>
      <c r="E2507" t="s">
        <v>26</v>
      </c>
      <c r="F2507" t="s">
        <v>26</v>
      </c>
      <c r="G2507" t="s">
        <v>26</v>
      </c>
    </row>
    <row r="2508" spans="1:7" x14ac:dyDescent="0.35">
      <c r="A2508" t="s">
        <v>317</v>
      </c>
      <c r="B2508" t="s">
        <v>318</v>
      </c>
      <c r="C2508" t="s">
        <v>26</v>
      </c>
      <c r="D2508" t="s">
        <v>26</v>
      </c>
      <c r="E2508" t="s">
        <v>26</v>
      </c>
      <c r="F2508" t="s">
        <v>26</v>
      </c>
      <c r="G2508" t="s">
        <v>26</v>
      </c>
    </row>
    <row r="2509" spans="1:7" x14ac:dyDescent="0.35">
      <c r="A2509" t="s">
        <v>318</v>
      </c>
      <c r="B2509" t="s">
        <v>319</v>
      </c>
      <c r="C2509" t="s">
        <v>26</v>
      </c>
      <c r="D2509" t="s">
        <v>26</v>
      </c>
      <c r="E2509" t="s">
        <v>26</v>
      </c>
      <c r="F2509" t="s">
        <v>26</v>
      </c>
      <c r="G2509" t="s">
        <v>26</v>
      </c>
    </row>
    <row r="2510" spans="1:7" x14ac:dyDescent="0.35">
      <c r="A2510" t="s">
        <v>319</v>
      </c>
      <c r="B2510" t="s">
        <v>320</v>
      </c>
      <c r="C2510">
        <v>52.91</v>
      </c>
      <c r="D2510">
        <v>117</v>
      </c>
      <c r="E2510">
        <v>56.51</v>
      </c>
      <c r="F2510">
        <v>14.52</v>
      </c>
      <c r="G2510">
        <v>1.63</v>
      </c>
    </row>
    <row r="2511" spans="1:7" x14ac:dyDescent="0.35">
      <c r="A2511" t="s">
        <v>320</v>
      </c>
      <c r="B2511" t="s">
        <v>321</v>
      </c>
      <c r="C2511">
        <v>64.28</v>
      </c>
      <c r="D2511">
        <v>133.18</v>
      </c>
      <c r="E2511">
        <v>53.36</v>
      </c>
      <c r="F2511">
        <v>9.59</v>
      </c>
      <c r="G2511">
        <v>1.65</v>
      </c>
    </row>
    <row r="2512" spans="1:7" x14ac:dyDescent="0.35">
      <c r="A2512" t="s">
        <v>321</v>
      </c>
      <c r="B2512" t="s">
        <v>322</v>
      </c>
      <c r="C2512">
        <v>56.62</v>
      </c>
      <c r="D2512">
        <v>115</v>
      </c>
      <c r="E2512">
        <v>52.95</v>
      </c>
      <c r="F2512">
        <v>12.72</v>
      </c>
      <c r="G2512">
        <v>1.67</v>
      </c>
    </row>
    <row r="2513" spans="1:7" x14ac:dyDescent="0.35">
      <c r="A2513" t="s">
        <v>322</v>
      </c>
      <c r="B2513" t="s">
        <v>323</v>
      </c>
      <c r="C2513">
        <v>57.6</v>
      </c>
      <c r="D2513">
        <v>116.45</v>
      </c>
      <c r="E2513">
        <v>51.65</v>
      </c>
      <c r="F2513">
        <v>8.39</v>
      </c>
      <c r="G2513">
        <v>1.87</v>
      </c>
    </row>
    <row r="2514" spans="1:7" x14ac:dyDescent="0.35">
      <c r="A2514" t="s">
        <v>323</v>
      </c>
      <c r="B2514" t="s">
        <v>324</v>
      </c>
      <c r="C2514">
        <v>64.75</v>
      </c>
      <c r="D2514">
        <v>124.12</v>
      </c>
      <c r="E2514">
        <v>47.83</v>
      </c>
      <c r="F2514">
        <v>11.28</v>
      </c>
      <c r="G2514">
        <v>1.67</v>
      </c>
    </row>
    <row r="2515" spans="1:7" x14ac:dyDescent="0.35">
      <c r="A2515" t="s">
        <v>324</v>
      </c>
      <c r="B2515" t="s">
        <v>325</v>
      </c>
      <c r="C2515">
        <v>59.58</v>
      </c>
      <c r="D2515">
        <v>120.79</v>
      </c>
      <c r="E2515">
        <v>51.9</v>
      </c>
      <c r="F2515">
        <v>10.16</v>
      </c>
      <c r="G2515">
        <v>1.91</v>
      </c>
    </row>
    <row r="2516" spans="1:7" x14ac:dyDescent="0.35">
      <c r="A2516" t="s">
        <v>325</v>
      </c>
      <c r="B2516" t="s">
        <v>326</v>
      </c>
      <c r="C2516">
        <v>54.25</v>
      </c>
      <c r="D2516">
        <v>106.54</v>
      </c>
      <c r="E2516">
        <v>51.65</v>
      </c>
      <c r="F2516">
        <v>16.760000000000002</v>
      </c>
      <c r="G2516">
        <v>1.64</v>
      </c>
    </row>
    <row r="2517" spans="1:7" x14ac:dyDescent="0.35">
      <c r="A2517" t="s">
        <v>326</v>
      </c>
      <c r="B2517" t="s">
        <v>327</v>
      </c>
      <c r="C2517">
        <v>51.96</v>
      </c>
      <c r="D2517">
        <v>105.67</v>
      </c>
      <c r="E2517">
        <v>56.1</v>
      </c>
      <c r="F2517">
        <v>15.2</v>
      </c>
      <c r="G2517">
        <v>1.93</v>
      </c>
    </row>
    <row r="2518" spans="1:7" x14ac:dyDescent="0.35">
      <c r="A2518" t="s">
        <v>327</v>
      </c>
      <c r="B2518" t="s">
        <v>328</v>
      </c>
      <c r="C2518">
        <v>53.47</v>
      </c>
      <c r="D2518">
        <v>109.53</v>
      </c>
      <c r="E2518">
        <v>59.79</v>
      </c>
      <c r="F2518">
        <v>11.69</v>
      </c>
      <c r="G2518">
        <v>2.08</v>
      </c>
    </row>
    <row r="2519" spans="1:7" x14ac:dyDescent="0.35">
      <c r="A2519" t="s">
        <v>328</v>
      </c>
      <c r="B2519" t="s">
        <v>329</v>
      </c>
      <c r="C2519">
        <v>58.63</v>
      </c>
      <c r="D2519">
        <v>107.25</v>
      </c>
      <c r="E2519">
        <v>56.52</v>
      </c>
      <c r="F2519">
        <v>10.17</v>
      </c>
      <c r="G2519">
        <v>2.2000000000000002</v>
      </c>
    </row>
    <row r="2520" spans="1:7" x14ac:dyDescent="0.35">
      <c r="A2520" t="s">
        <v>329</v>
      </c>
      <c r="B2520" t="s">
        <v>330</v>
      </c>
      <c r="C2520">
        <v>34.14</v>
      </c>
      <c r="D2520">
        <v>75.319999999999993</v>
      </c>
      <c r="E2520">
        <v>45.24</v>
      </c>
      <c r="F2520">
        <v>11.23</v>
      </c>
      <c r="G2520">
        <v>1.73</v>
      </c>
    </row>
    <row r="2521" spans="1:7" x14ac:dyDescent="0.35">
      <c r="A2521" t="s">
        <v>330</v>
      </c>
      <c r="B2521" t="s">
        <v>331</v>
      </c>
      <c r="C2521">
        <v>26.99</v>
      </c>
      <c r="D2521">
        <v>62.07</v>
      </c>
      <c r="E2521">
        <v>42.14</v>
      </c>
      <c r="F2521">
        <v>11.48</v>
      </c>
      <c r="G2521">
        <v>1.65</v>
      </c>
    </row>
    <row r="2522" spans="1:7" x14ac:dyDescent="0.35">
      <c r="A2522" t="s">
        <v>331</v>
      </c>
      <c r="B2522" t="s">
        <v>332</v>
      </c>
      <c r="C2522">
        <v>22.88</v>
      </c>
      <c r="D2522">
        <v>54.39</v>
      </c>
      <c r="E2522">
        <v>41.83</v>
      </c>
      <c r="F2522">
        <v>10.199999999999999</v>
      </c>
      <c r="G2522">
        <v>1.1599999999999999</v>
      </c>
    </row>
    <row r="2523" spans="1:7" x14ac:dyDescent="0.35">
      <c r="A2523" t="s">
        <v>332</v>
      </c>
      <c r="B2523" t="s">
        <v>333</v>
      </c>
      <c r="C2523">
        <v>28.45</v>
      </c>
      <c r="D2523">
        <v>63.73</v>
      </c>
      <c r="E2523">
        <v>45.03</v>
      </c>
      <c r="F2523">
        <v>10.68</v>
      </c>
      <c r="G2523">
        <v>0.99</v>
      </c>
    </row>
    <row r="2524" spans="1:7" x14ac:dyDescent="0.35">
      <c r="A2524" t="s">
        <v>333</v>
      </c>
      <c r="B2524" t="s">
        <v>334</v>
      </c>
      <c r="C2524">
        <v>23.69</v>
      </c>
      <c r="D2524">
        <v>66.87</v>
      </c>
      <c r="E2524">
        <v>42.27</v>
      </c>
      <c r="F2524">
        <v>10.89</v>
      </c>
      <c r="G2524">
        <v>1.44</v>
      </c>
    </row>
    <row r="2525" spans="1:7" x14ac:dyDescent="0.35">
      <c r="A2525" t="s">
        <v>334</v>
      </c>
      <c r="B2525" t="s">
        <v>335</v>
      </c>
      <c r="C2525">
        <v>50.49</v>
      </c>
      <c r="D2525">
        <v>87.12</v>
      </c>
      <c r="E2525">
        <v>41.13</v>
      </c>
      <c r="F2525">
        <v>10.119999999999999</v>
      </c>
      <c r="G2525">
        <v>1.49</v>
      </c>
    </row>
    <row r="2526" spans="1:7" x14ac:dyDescent="0.35">
      <c r="A2526" t="s">
        <v>335</v>
      </c>
      <c r="B2526" t="s">
        <v>336</v>
      </c>
      <c r="C2526">
        <v>87.82</v>
      </c>
      <c r="D2526">
        <v>121.51</v>
      </c>
      <c r="E2526">
        <v>41.27</v>
      </c>
      <c r="F2526">
        <v>13.51</v>
      </c>
      <c r="G2526">
        <v>1.66</v>
      </c>
    </row>
    <row r="2527" spans="1:7" x14ac:dyDescent="0.35">
      <c r="A2527" t="s">
        <v>336</v>
      </c>
      <c r="B2527" t="s">
        <v>337</v>
      </c>
      <c r="C2527">
        <v>74.52</v>
      </c>
      <c r="D2527">
        <v>109.02</v>
      </c>
      <c r="E2527">
        <v>42.66</v>
      </c>
      <c r="F2527">
        <v>12.53</v>
      </c>
      <c r="G2527">
        <v>1.37</v>
      </c>
    </row>
    <row r="2528" spans="1:7" x14ac:dyDescent="0.35">
      <c r="A2528" t="s">
        <v>337</v>
      </c>
      <c r="B2528" t="s">
        <v>338</v>
      </c>
      <c r="C2528">
        <v>41.83</v>
      </c>
      <c r="D2528">
        <v>82.11</v>
      </c>
      <c r="E2528">
        <v>44.92</v>
      </c>
      <c r="F2528">
        <v>7.02</v>
      </c>
      <c r="G2528">
        <v>1.48</v>
      </c>
    </row>
    <row r="2529" spans="1:7" x14ac:dyDescent="0.35">
      <c r="A2529" t="s">
        <v>338</v>
      </c>
      <c r="B2529" t="s">
        <v>339</v>
      </c>
      <c r="C2529">
        <v>62.22</v>
      </c>
      <c r="D2529">
        <v>103.98</v>
      </c>
      <c r="E2529">
        <v>52.81</v>
      </c>
      <c r="F2529">
        <v>3.13</v>
      </c>
      <c r="G2529">
        <v>1.8</v>
      </c>
    </row>
    <row r="2530" spans="1:7" x14ac:dyDescent="0.35">
      <c r="A2530" t="s">
        <v>339</v>
      </c>
      <c r="B2530" t="s">
        <v>340</v>
      </c>
      <c r="C2530">
        <v>75.569999999999993</v>
      </c>
      <c r="D2530">
        <v>122.44</v>
      </c>
      <c r="E2530">
        <v>54.19</v>
      </c>
      <c r="F2530">
        <v>2.15</v>
      </c>
      <c r="G2530">
        <v>1.84</v>
      </c>
    </row>
    <row r="2531" spans="1:7" x14ac:dyDescent="0.35">
      <c r="A2531" t="s">
        <v>340</v>
      </c>
      <c r="B2531" t="s">
        <v>341</v>
      </c>
      <c r="C2531">
        <v>67.95</v>
      </c>
      <c r="D2531">
        <v>131.33000000000001</v>
      </c>
      <c r="E2531">
        <v>66.73</v>
      </c>
      <c r="F2531">
        <v>1.88</v>
      </c>
      <c r="G2531">
        <v>2.61</v>
      </c>
    </row>
    <row r="2532" spans="1:7" x14ac:dyDescent="0.35">
      <c r="A2532" t="s">
        <v>341</v>
      </c>
      <c r="B2532" t="s">
        <v>342</v>
      </c>
      <c r="C2532">
        <v>79.34</v>
      </c>
      <c r="D2532">
        <v>141.85</v>
      </c>
      <c r="E2532">
        <v>63.31</v>
      </c>
      <c r="F2532">
        <v>1.84</v>
      </c>
      <c r="G2532">
        <v>2.08</v>
      </c>
    </row>
    <row r="2533" spans="1:7" x14ac:dyDescent="0.35">
      <c r="A2533" t="s">
        <v>342</v>
      </c>
      <c r="B2533" t="s">
        <v>343</v>
      </c>
      <c r="C2533">
        <v>79.069999999999993</v>
      </c>
      <c r="D2533">
        <v>163.53</v>
      </c>
      <c r="E2533">
        <v>77.89</v>
      </c>
      <c r="F2533">
        <v>2.66</v>
      </c>
      <c r="G2533">
        <v>2.87</v>
      </c>
    </row>
    <row r="2534" spans="1:7" x14ac:dyDescent="0.35">
      <c r="A2534" t="s">
        <v>343</v>
      </c>
      <c r="B2534" t="s">
        <v>344</v>
      </c>
      <c r="C2534">
        <v>50.06</v>
      </c>
      <c r="D2534">
        <v>101.76</v>
      </c>
      <c r="E2534">
        <v>64.61</v>
      </c>
      <c r="F2534">
        <v>2.41</v>
      </c>
      <c r="G2534">
        <v>2.21</v>
      </c>
    </row>
    <row r="2535" spans="1:7" x14ac:dyDescent="0.35">
      <c r="A2535" t="s">
        <v>344</v>
      </c>
      <c r="B2535" t="s">
        <v>345</v>
      </c>
      <c r="C2535">
        <v>39.17</v>
      </c>
      <c r="D2535">
        <v>75.13</v>
      </c>
      <c r="E2535">
        <v>51.72</v>
      </c>
      <c r="F2535">
        <v>1.25</v>
      </c>
      <c r="G2535">
        <v>1.77</v>
      </c>
    </row>
    <row r="2536" spans="1:7" x14ac:dyDescent="0.35">
      <c r="A2536" t="s">
        <v>345</v>
      </c>
      <c r="B2536" t="s">
        <v>346</v>
      </c>
      <c r="C2536">
        <v>80.27</v>
      </c>
      <c r="D2536">
        <v>116.7</v>
      </c>
      <c r="E2536">
        <v>53.4</v>
      </c>
      <c r="F2536">
        <v>1.28</v>
      </c>
      <c r="G2536">
        <v>1.44</v>
      </c>
    </row>
    <row r="2537" spans="1:7" x14ac:dyDescent="0.35">
      <c r="A2537" t="s">
        <v>346</v>
      </c>
      <c r="B2537" t="s">
        <v>347</v>
      </c>
      <c r="C2537" t="s">
        <v>26</v>
      </c>
      <c r="D2537" t="s">
        <v>26</v>
      </c>
      <c r="E2537" t="s">
        <v>26</v>
      </c>
      <c r="F2537" t="s">
        <v>26</v>
      </c>
      <c r="G2537" t="s">
        <v>26</v>
      </c>
    </row>
    <row r="2538" spans="1:7" x14ac:dyDescent="0.35">
      <c r="A2538" t="s">
        <v>347</v>
      </c>
      <c r="B2538" t="s">
        <v>348</v>
      </c>
      <c r="C2538">
        <v>45.81</v>
      </c>
      <c r="D2538">
        <v>106.68</v>
      </c>
      <c r="E2538">
        <v>46.85</v>
      </c>
      <c r="F2538">
        <v>1.66</v>
      </c>
      <c r="G2538">
        <v>2.31</v>
      </c>
    </row>
    <row r="2539" spans="1:7" x14ac:dyDescent="0.35">
      <c r="A2539" t="s">
        <v>348</v>
      </c>
      <c r="B2539" t="s">
        <v>349</v>
      </c>
      <c r="C2539">
        <v>43.26</v>
      </c>
      <c r="D2539">
        <v>89.08</v>
      </c>
      <c r="E2539">
        <v>50.98</v>
      </c>
      <c r="F2539">
        <v>2.38</v>
      </c>
      <c r="G2539">
        <v>2.1800000000000002</v>
      </c>
    </row>
    <row r="2540" spans="1:7" x14ac:dyDescent="0.35">
      <c r="A2540" t="s">
        <v>349</v>
      </c>
      <c r="B2540" t="s">
        <v>350</v>
      </c>
      <c r="C2540">
        <v>41.43</v>
      </c>
      <c r="D2540">
        <v>82.49</v>
      </c>
      <c r="E2540">
        <v>48.79</v>
      </c>
      <c r="F2540">
        <v>0.48</v>
      </c>
      <c r="G2540">
        <v>1.58</v>
      </c>
    </row>
    <row r="2541" spans="1:7" x14ac:dyDescent="0.35">
      <c r="A2541" t="s">
        <v>350</v>
      </c>
      <c r="B2541" t="s">
        <v>351</v>
      </c>
      <c r="C2541">
        <v>17.329999999999998</v>
      </c>
      <c r="D2541">
        <v>44.54</v>
      </c>
      <c r="E2541">
        <v>44.39</v>
      </c>
      <c r="F2541">
        <v>0.44</v>
      </c>
      <c r="G2541">
        <v>2.02</v>
      </c>
    </row>
    <row r="2542" spans="1:7" x14ac:dyDescent="0.35">
      <c r="A2542" t="s">
        <v>351</v>
      </c>
      <c r="B2542" t="s">
        <v>352</v>
      </c>
      <c r="C2542">
        <v>27.07</v>
      </c>
      <c r="D2542">
        <v>41.9</v>
      </c>
      <c r="E2542">
        <v>49.62</v>
      </c>
      <c r="F2542">
        <v>1.64</v>
      </c>
      <c r="G2542">
        <v>1.93</v>
      </c>
    </row>
    <row r="2543" spans="1:7" x14ac:dyDescent="0.35">
      <c r="A2543" t="s">
        <v>352</v>
      </c>
      <c r="B2543" t="s">
        <v>353</v>
      </c>
      <c r="C2543">
        <v>61.48</v>
      </c>
      <c r="D2543">
        <v>86.52</v>
      </c>
      <c r="E2543">
        <v>49.66</v>
      </c>
      <c r="F2543">
        <v>2.38</v>
      </c>
      <c r="G2543">
        <v>1.54</v>
      </c>
    </row>
    <row r="2544" spans="1:7" x14ac:dyDescent="0.35">
      <c r="A2544" t="s">
        <v>353</v>
      </c>
      <c r="B2544" t="s">
        <v>354</v>
      </c>
      <c r="C2544" t="s">
        <v>26</v>
      </c>
      <c r="D2544" t="s">
        <v>26</v>
      </c>
      <c r="E2544" t="s">
        <v>26</v>
      </c>
      <c r="F2544" t="s">
        <v>26</v>
      </c>
      <c r="G2544" t="s">
        <v>26</v>
      </c>
    </row>
    <row r="2545" spans="1:7" x14ac:dyDescent="0.35">
      <c r="A2545" t="s">
        <v>354</v>
      </c>
      <c r="B2545" t="s">
        <v>355</v>
      </c>
      <c r="C2545">
        <v>102</v>
      </c>
      <c r="D2545">
        <v>167</v>
      </c>
      <c r="E2545">
        <v>61.65</v>
      </c>
      <c r="F2545">
        <v>2.85</v>
      </c>
      <c r="G2545">
        <v>1.73</v>
      </c>
    </row>
    <row r="2546" spans="1:7" x14ac:dyDescent="0.35">
      <c r="A2546" t="s">
        <v>355</v>
      </c>
      <c r="B2546" t="s">
        <v>356</v>
      </c>
      <c r="C2546" t="s">
        <v>26</v>
      </c>
      <c r="D2546" t="s">
        <v>26</v>
      </c>
      <c r="E2546" t="s">
        <v>26</v>
      </c>
      <c r="F2546" t="s">
        <v>26</v>
      </c>
      <c r="G2546" t="s">
        <v>26</v>
      </c>
    </row>
    <row r="2547" spans="1:7" x14ac:dyDescent="0.35">
      <c r="A2547" t="s">
        <v>356</v>
      </c>
      <c r="B2547" t="s">
        <v>357</v>
      </c>
      <c r="C2547">
        <v>49.9</v>
      </c>
      <c r="D2547">
        <v>105.27</v>
      </c>
      <c r="E2547">
        <v>49.41</v>
      </c>
      <c r="F2547">
        <v>4.29</v>
      </c>
      <c r="G2547">
        <v>1.86</v>
      </c>
    </row>
    <row r="2548" spans="1:7" x14ac:dyDescent="0.35">
      <c r="A2548" t="s">
        <v>357</v>
      </c>
      <c r="B2548" t="s">
        <v>358</v>
      </c>
      <c r="C2548">
        <v>47.9</v>
      </c>
      <c r="D2548">
        <v>90.68</v>
      </c>
      <c r="E2548">
        <v>43.79</v>
      </c>
      <c r="F2548">
        <v>3</v>
      </c>
      <c r="G2548">
        <v>1.61</v>
      </c>
    </row>
    <row r="2549" spans="1:7" x14ac:dyDescent="0.35">
      <c r="A2549" t="s">
        <v>358</v>
      </c>
      <c r="B2549" t="s">
        <v>359</v>
      </c>
      <c r="C2549">
        <v>50.42</v>
      </c>
      <c r="D2549">
        <v>91.54</v>
      </c>
      <c r="E2549">
        <v>44.64</v>
      </c>
      <c r="F2549">
        <v>2.4500000000000002</v>
      </c>
      <c r="G2549">
        <v>1.47</v>
      </c>
    </row>
    <row r="2550" spans="1:7" x14ac:dyDescent="0.35">
      <c r="A2550" t="s">
        <v>359</v>
      </c>
      <c r="B2550" t="s">
        <v>360</v>
      </c>
      <c r="C2550">
        <v>50.9</v>
      </c>
      <c r="D2550">
        <v>94.89</v>
      </c>
      <c r="E2550">
        <v>48.23</v>
      </c>
      <c r="F2550">
        <v>1.91</v>
      </c>
      <c r="G2550">
        <v>1.58</v>
      </c>
    </row>
    <row r="2551" spans="1:7" x14ac:dyDescent="0.35">
      <c r="A2551" t="s">
        <v>360</v>
      </c>
      <c r="B2551" t="s">
        <v>361</v>
      </c>
      <c r="C2551">
        <v>33.11</v>
      </c>
      <c r="D2551">
        <v>54.58</v>
      </c>
      <c r="E2551">
        <v>31.71</v>
      </c>
      <c r="F2551">
        <v>1.25</v>
      </c>
      <c r="G2551">
        <v>0.4</v>
      </c>
    </row>
    <row r="2552" spans="1:7" x14ac:dyDescent="0.35">
      <c r="A2552" t="s">
        <v>361</v>
      </c>
      <c r="B2552" t="s">
        <v>362</v>
      </c>
      <c r="C2552">
        <v>54.37</v>
      </c>
      <c r="D2552">
        <v>117.32</v>
      </c>
      <c r="E2552">
        <v>49.57</v>
      </c>
      <c r="F2552">
        <v>2.76</v>
      </c>
      <c r="G2552">
        <v>2.0699999999999998</v>
      </c>
    </row>
    <row r="2553" spans="1:7" x14ac:dyDescent="0.35">
      <c r="A2553" t="s">
        <v>362</v>
      </c>
      <c r="B2553" t="s">
        <v>363</v>
      </c>
      <c r="C2553">
        <v>38.72</v>
      </c>
      <c r="D2553">
        <v>77.53</v>
      </c>
      <c r="E2553">
        <v>46.98</v>
      </c>
      <c r="F2553">
        <v>1.62</v>
      </c>
      <c r="G2553">
        <v>1.6</v>
      </c>
    </row>
    <row r="2554" spans="1:7" x14ac:dyDescent="0.35">
      <c r="A2554" t="s">
        <v>363</v>
      </c>
      <c r="B2554" t="s">
        <v>364</v>
      </c>
      <c r="C2554">
        <v>20.05</v>
      </c>
      <c r="D2554">
        <v>26.15</v>
      </c>
      <c r="E2554">
        <v>61.78</v>
      </c>
      <c r="F2554">
        <v>1.4</v>
      </c>
      <c r="G2554">
        <v>0.82</v>
      </c>
    </row>
    <row r="2555" spans="1:7" x14ac:dyDescent="0.35">
      <c r="A2555" t="s">
        <v>364</v>
      </c>
      <c r="B2555" t="s">
        <v>365</v>
      </c>
      <c r="C2555">
        <v>49.07</v>
      </c>
      <c r="D2555">
        <v>89.73</v>
      </c>
      <c r="E2555">
        <v>90.42</v>
      </c>
      <c r="F2555">
        <v>3.39</v>
      </c>
      <c r="G2555">
        <v>2.02</v>
      </c>
    </row>
    <row r="2556" spans="1:7" x14ac:dyDescent="0.35">
      <c r="A2556" t="s">
        <v>365</v>
      </c>
      <c r="B2556" t="s">
        <v>366</v>
      </c>
      <c r="C2556">
        <v>56.42</v>
      </c>
      <c r="D2556">
        <v>102.06</v>
      </c>
      <c r="E2556">
        <v>94.9</v>
      </c>
      <c r="F2556">
        <v>3.57</v>
      </c>
      <c r="G2556">
        <v>1.93</v>
      </c>
    </row>
    <row r="2557" spans="1:7" x14ac:dyDescent="0.35">
      <c r="A2557" t="s">
        <v>366</v>
      </c>
      <c r="B2557" t="s">
        <v>367</v>
      </c>
      <c r="C2557">
        <v>59.18</v>
      </c>
      <c r="D2557">
        <v>84.47</v>
      </c>
      <c r="E2557">
        <v>68.72</v>
      </c>
      <c r="F2557">
        <v>2.73</v>
      </c>
      <c r="G2557">
        <v>0.63</v>
      </c>
    </row>
    <row r="2558" spans="1:7" x14ac:dyDescent="0.35">
      <c r="A2558" t="s">
        <v>367</v>
      </c>
      <c r="B2558" t="s">
        <v>368</v>
      </c>
      <c r="C2558">
        <v>78</v>
      </c>
      <c r="D2558">
        <v>94</v>
      </c>
      <c r="E2558" t="s">
        <v>26</v>
      </c>
      <c r="F2558">
        <v>1.17</v>
      </c>
      <c r="G2558">
        <v>0.41</v>
      </c>
    </row>
    <row r="2559" spans="1:7" x14ac:dyDescent="0.35">
      <c r="A2559" t="s">
        <v>368</v>
      </c>
      <c r="B2559" t="s">
        <v>369</v>
      </c>
      <c r="C2559">
        <v>90.7</v>
      </c>
      <c r="D2559">
        <v>152.49</v>
      </c>
      <c r="E2559" t="s">
        <v>26</v>
      </c>
      <c r="F2559">
        <v>3.01</v>
      </c>
      <c r="G2559">
        <v>1.93</v>
      </c>
    </row>
    <row r="2560" spans="1:7" x14ac:dyDescent="0.35">
      <c r="A2560" t="s">
        <v>369</v>
      </c>
      <c r="B2560" t="s">
        <v>370</v>
      </c>
      <c r="C2560">
        <v>106.76</v>
      </c>
      <c r="D2560">
        <v>175.77</v>
      </c>
      <c r="E2560">
        <v>93.24</v>
      </c>
      <c r="F2560">
        <v>3.49</v>
      </c>
      <c r="G2560">
        <v>1.9</v>
      </c>
    </row>
    <row r="2561" spans="1:7" x14ac:dyDescent="0.35">
      <c r="A2561" t="s">
        <v>370</v>
      </c>
      <c r="B2561" t="s">
        <v>371</v>
      </c>
      <c r="C2561">
        <v>98.01</v>
      </c>
      <c r="D2561">
        <v>163.47999999999999</v>
      </c>
      <c r="E2561">
        <v>64.83</v>
      </c>
      <c r="F2561">
        <v>3.4</v>
      </c>
      <c r="G2561">
        <v>1.71</v>
      </c>
    </row>
    <row r="2562" spans="1:7" x14ac:dyDescent="0.35">
      <c r="A2562" t="s">
        <v>371</v>
      </c>
      <c r="B2562" t="s">
        <v>372</v>
      </c>
      <c r="C2562">
        <v>74.23</v>
      </c>
      <c r="D2562">
        <v>129</v>
      </c>
      <c r="E2562">
        <v>62.28</v>
      </c>
      <c r="F2562">
        <v>3.49</v>
      </c>
      <c r="G2562">
        <v>1.65</v>
      </c>
    </row>
    <row r="2563" spans="1:7" x14ac:dyDescent="0.35">
      <c r="A2563" t="s">
        <v>372</v>
      </c>
      <c r="B2563" t="s">
        <v>373</v>
      </c>
      <c r="C2563">
        <v>61.08</v>
      </c>
      <c r="D2563">
        <v>114.67</v>
      </c>
      <c r="E2563">
        <v>67.23</v>
      </c>
      <c r="F2563">
        <v>2.97</v>
      </c>
      <c r="G2563">
        <v>1.65</v>
      </c>
    </row>
    <row r="2564" spans="1:7" x14ac:dyDescent="0.35">
      <c r="A2564" t="s">
        <v>373</v>
      </c>
      <c r="B2564" t="s">
        <v>374</v>
      </c>
      <c r="C2564">
        <v>55.33</v>
      </c>
      <c r="D2564">
        <v>107.99</v>
      </c>
      <c r="E2564">
        <v>70.760000000000005</v>
      </c>
      <c r="F2564">
        <v>3.15</v>
      </c>
      <c r="G2564">
        <v>2.0699999999999998</v>
      </c>
    </row>
    <row r="2565" spans="1:7" x14ac:dyDescent="0.35">
      <c r="A2565" t="s">
        <v>374</v>
      </c>
      <c r="B2565" t="s">
        <v>375</v>
      </c>
      <c r="C2565">
        <v>85.33</v>
      </c>
      <c r="D2565">
        <v>139.72</v>
      </c>
      <c r="E2565">
        <v>70.58</v>
      </c>
      <c r="F2565">
        <v>4.08</v>
      </c>
      <c r="G2565">
        <v>1.69</v>
      </c>
    </row>
    <row r="2566" spans="1:7" x14ac:dyDescent="0.35">
      <c r="A2566" t="s">
        <v>375</v>
      </c>
      <c r="B2566" t="s">
        <v>376</v>
      </c>
      <c r="C2566">
        <v>98.92</v>
      </c>
      <c r="D2566">
        <v>170.92</v>
      </c>
      <c r="E2566">
        <v>94.29</v>
      </c>
      <c r="F2566">
        <v>4.76</v>
      </c>
      <c r="G2566">
        <v>1.49</v>
      </c>
    </row>
    <row r="2567" spans="1:7" x14ac:dyDescent="0.35">
      <c r="A2567" t="s">
        <v>376</v>
      </c>
      <c r="B2567" t="s">
        <v>377</v>
      </c>
      <c r="C2567">
        <v>99.79</v>
      </c>
      <c r="D2567">
        <v>261.88</v>
      </c>
      <c r="E2567">
        <v>94.54</v>
      </c>
      <c r="F2567">
        <v>2.56</v>
      </c>
      <c r="G2567">
        <v>2.6</v>
      </c>
    </row>
    <row r="2568" spans="1:7" x14ac:dyDescent="0.35">
      <c r="A2568" t="s">
        <v>377</v>
      </c>
      <c r="B2568" t="s">
        <v>378</v>
      </c>
      <c r="C2568">
        <v>76.5</v>
      </c>
      <c r="D2568">
        <v>239.83</v>
      </c>
      <c r="E2568">
        <v>74.38</v>
      </c>
      <c r="F2568">
        <v>3.04</v>
      </c>
      <c r="G2568">
        <v>1.88</v>
      </c>
    </row>
    <row r="2569" spans="1:7" x14ac:dyDescent="0.35">
      <c r="A2569" t="s">
        <v>378</v>
      </c>
      <c r="B2569" t="s">
        <v>379</v>
      </c>
      <c r="C2569">
        <v>54.83</v>
      </c>
      <c r="D2569">
        <v>213.35</v>
      </c>
      <c r="E2569">
        <v>61</v>
      </c>
      <c r="F2569">
        <v>3.21</v>
      </c>
      <c r="G2569">
        <v>1.55</v>
      </c>
    </row>
    <row r="2570" spans="1:7" x14ac:dyDescent="0.35">
      <c r="A2570" t="s">
        <v>379</v>
      </c>
      <c r="B2570" t="s">
        <v>380</v>
      </c>
      <c r="C2570">
        <v>66.760000000000005</v>
      </c>
      <c r="D2570">
        <v>218.73</v>
      </c>
      <c r="E2570">
        <v>86.32</v>
      </c>
      <c r="F2570">
        <v>3.87</v>
      </c>
      <c r="G2570">
        <v>1.88</v>
      </c>
    </row>
    <row r="2571" spans="1:7" x14ac:dyDescent="0.35">
      <c r="A2571" t="s">
        <v>380</v>
      </c>
      <c r="B2571" t="s">
        <v>381</v>
      </c>
      <c r="C2571">
        <v>48.76</v>
      </c>
      <c r="D2571">
        <v>163.79</v>
      </c>
      <c r="E2571">
        <v>54.1</v>
      </c>
      <c r="F2571">
        <v>4.28</v>
      </c>
      <c r="G2571">
        <v>1.44</v>
      </c>
    </row>
    <row r="2572" spans="1:7" x14ac:dyDescent="0.35">
      <c r="A2572" t="s">
        <v>381</v>
      </c>
      <c r="B2572" t="s">
        <v>382</v>
      </c>
      <c r="C2572">
        <v>43.79</v>
      </c>
      <c r="D2572">
        <v>182.58</v>
      </c>
      <c r="E2572">
        <v>32.840000000000003</v>
      </c>
      <c r="F2572">
        <v>2.84</v>
      </c>
      <c r="G2572">
        <v>1.04</v>
      </c>
    </row>
    <row r="2573" spans="1:7" x14ac:dyDescent="0.35">
      <c r="A2573" t="s">
        <v>382</v>
      </c>
      <c r="B2573" t="s">
        <v>383</v>
      </c>
      <c r="C2573">
        <v>60.74</v>
      </c>
      <c r="D2573">
        <v>173.36</v>
      </c>
      <c r="E2573">
        <v>54.25</v>
      </c>
      <c r="F2573">
        <v>4.03</v>
      </c>
      <c r="G2573">
        <v>2.09</v>
      </c>
    </row>
    <row r="2574" spans="1:7" x14ac:dyDescent="0.35">
      <c r="A2574" t="s">
        <v>383</v>
      </c>
      <c r="B2574" t="s">
        <v>384</v>
      </c>
      <c r="C2574">
        <v>70.08</v>
      </c>
      <c r="D2574">
        <v>156.55000000000001</v>
      </c>
      <c r="E2574">
        <v>54.69</v>
      </c>
      <c r="F2574">
        <v>3.08</v>
      </c>
      <c r="G2574">
        <v>1.38</v>
      </c>
    </row>
    <row r="2575" spans="1:7" x14ac:dyDescent="0.35">
      <c r="A2575" t="s">
        <v>384</v>
      </c>
      <c r="B2575" t="s">
        <v>385</v>
      </c>
      <c r="C2575">
        <v>61.28</v>
      </c>
      <c r="D2575">
        <v>156.30000000000001</v>
      </c>
      <c r="E2575">
        <v>32.56</v>
      </c>
      <c r="F2575">
        <v>3.27</v>
      </c>
      <c r="G2575">
        <v>1.52</v>
      </c>
    </row>
    <row r="2576" spans="1:7" x14ac:dyDescent="0.35">
      <c r="A2576" t="s">
        <v>385</v>
      </c>
      <c r="B2576" t="s">
        <v>386</v>
      </c>
      <c r="C2576">
        <v>67.2</v>
      </c>
      <c r="D2576">
        <v>149.34</v>
      </c>
      <c r="E2576">
        <v>22.02</v>
      </c>
      <c r="F2576">
        <v>3.21</v>
      </c>
      <c r="G2576">
        <v>1.28</v>
      </c>
    </row>
    <row r="2577" spans="1:8" x14ac:dyDescent="0.35">
      <c r="A2577" t="s">
        <v>386</v>
      </c>
      <c r="B2577" t="s">
        <v>387</v>
      </c>
      <c r="C2577">
        <v>76.650000000000006</v>
      </c>
      <c r="D2577">
        <v>164.45</v>
      </c>
      <c r="E2577">
        <v>26.2</v>
      </c>
      <c r="F2577">
        <v>3.95</v>
      </c>
      <c r="G2577">
        <v>1.48</v>
      </c>
    </row>
    <row r="2578" spans="1:8" x14ac:dyDescent="0.35">
      <c r="A2578" t="s">
        <v>387</v>
      </c>
      <c r="B2578" t="s">
        <v>388</v>
      </c>
      <c r="C2578">
        <v>81.25</v>
      </c>
      <c r="D2578">
        <v>148.38</v>
      </c>
      <c r="E2578">
        <v>25.31</v>
      </c>
      <c r="F2578">
        <v>2.88</v>
      </c>
      <c r="G2578">
        <v>1.19</v>
      </c>
    </row>
    <row r="2579" spans="1:8" x14ac:dyDescent="0.35">
      <c r="A2579" t="s">
        <v>388</v>
      </c>
      <c r="B2579" t="s">
        <v>389</v>
      </c>
      <c r="C2579">
        <v>69.61</v>
      </c>
      <c r="D2579">
        <v>153.69999999999999</v>
      </c>
      <c r="E2579">
        <v>24.49</v>
      </c>
      <c r="F2579">
        <v>3.38</v>
      </c>
      <c r="G2579">
        <v>1.23</v>
      </c>
    </row>
    <row r="2580" spans="1:8" x14ac:dyDescent="0.35">
      <c r="A2580" t="s">
        <v>389</v>
      </c>
      <c r="B2580" t="s">
        <v>390</v>
      </c>
      <c r="C2580">
        <v>59</v>
      </c>
      <c r="D2580">
        <v>140</v>
      </c>
      <c r="E2580">
        <v>13.8</v>
      </c>
      <c r="F2580">
        <v>3.1</v>
      </c>
      <c r="G2580">
        <v>0.6</v>
      </c>
    </row>
    <row r="2581" spans="1:8" x14ac:dyDescent="0.35">
      <c r="A2581" t="s">
        <v>14</v>
      </c>
      <c r="B2581" t="s">
        <v>14</v>
      </c>
      <c r="C2581" t="s">
        <v>397</v>
      </c>
      <c r="D2581" t="s">
        <v>14</v>
      </c>
      <c r="E2581" t="s">
        <v>14</v>
      </c>
      <c r="F2581" t="s">
        <v>14</v>
      </c>
      <c r="G2581" t="s">
        <v>14</v>
      </c>
    </row>
    <row r="2582" spans="1:8" x14ac:dyDescent="0.35">
      <c r="A2582" t="s">
        <v>16</v>
      </c>
      <c r="B2582" t="s">
        <v>17</v>
      </c>
      <c r="C2582" t="s">
        <v>18</v>
      </c>
      <c r="D2582" t="s">
        <v>19</v>
      </c>
      <c r="E2582" t="s">
        <v>20</v>
      </c>
      <c r="F2582" t="s">
        <v>21</v>
      </c>
      <c r="G2582" t="s">
        <v>22</v>
      </c>
      <c r="H2582" t="s">
        <v>23</v>
      </c>
    </row>
    <row r="2583" spans="1:8" x14ac:dyDescent="0.35">
      <c r="A2583" t="s">
        <v>24</v>
      </c>
      <c r="B2583" t="s">
        <v>25</v>
      </c>
    </row>
    <row r="2584" spans="1:8" x14ac:dyDescent="0.35">
      <c r="A2584" t="s">
        <v>25</v>
      </c>
      <c r="B2584" t="s">
        <v>27</v>
      </c>
    </row>
    <row r="2585" spans="1:8" x14ac:dyDescent="0.35">
      <c r="A2585" t="s">
        <v>27</v>
      </c>
      <c r="B2585" t="s">
        <v>28</v>
      </c>
    </row>
    <row r="2586" spans="1:8" x14ac:dyDescent="0.35">
      <c r="A2586" t="s">
        <v>28</v>
      </c>
      <c r="B2586" t="s">
        <v>29</v>
      </c>
    </row>
    <row r="2587" spans="1:8" x14ac:dyDescent="0.35">
      <c r="A2587" t="s">
        <v>29</v>
      </c>
      <c r="B2587" t="s">
        <v>30</v>
      </c>
    </row>
    <row r="2588" spans="1:8" x14ac:dyDescent="0.35">
      <c r="A2588" t="s">
        <v>30</v>
      </c>
      <c r="B2588" t="s">
        <v>31</v>
      </c>
    </row>
    <row r="2589" spans="1:8" x14ac:dyDescent="0.35">
      <c r="A2589" t="s">
        <v>31</v>
      </c>
      <c r="B2589" t="s">
        <v>32</v>
      </c>
    </row>
    <row r="2590" spans="1:8" x14ac:dyDescent="0.35">
      <c r="A2590" t="s">
        <v>32</v>
      </c>
      <c r="B2590" t="s">
        <v>33</v>
      </c>
    </row>
    <row r="2591" spans="1:8" x14ac:dyDescent="0.35">
      <c r="A2591" t="s">
        <v>33</v>
      </c>
      <c r="B2591" t="s">
        <v>34</v>
      </c>
    </row>
    <row r="2592" spans="1:8" x14ac:dyDescent="0.35">
      <c r="A2592" t="s">
        <v>34</v>
      </c>
      <c r="B2592" t="s">
        <v>35</v>
      </c>
    </row>
    <row r="2593" spans="1:2" x14ac:dyDescent="0.35">
      <c r="A2593" t="s">
        <v>35</v>
      </c>
      <c r="B2593" t="s">
        <v>36</v>
      </c>
    </row>
    <row r="2594" spans="1:2" x14ac:dyDescent="0.35">
      <c r="A2594" t="s">
        <v>36</v>
      </c>
      <c r="B2594" t="s">
        <v>37</v>
      </c>
    </row>
    <row r="2595" spans="1:2" x14ac:dyDescent="0.35">
      <c r="A2595" t="s">
        <v>37</v>
      </c>
      <c r="B2595" t="s">
        <v>38</v>
      </c>
    </row>
    <row r="2596" spans="1:2" x14ac:dyDescent="0.35">
      <c r="A2596" t="s">
        <v>38</v>
      </c>
      <c r="B2596" t="s">
        <v>39</v>
      </c>
    </row>
    <row r="2597" spans="1:2" x14ac:dyDescent="0.35">
      <c r="A2597" t="s">
        <v>39</v>
      </c>
      <c r="B2597" t="s">
        <v>40</v>
      </c>
    </row>
    <row r="2598" spans="1:2" x14ac:dyDescent="0.35">
      <c r="A2598" t="s">
        <v>40</v>
      </c>
      <c r="B2598" t="s">
        <v>41</v>
      </c>
    </row>
    <row r="2599" spans="1:2" x14ac:dyDescent="0.35">
      <c r="A2599" t="s">
        <v>41</v>
      </c>
      <c r="B2599" t="s">
        <v>42</v>
      </c>
    </row>
    <row r="2600" spans="1:2" x14ac:dyDescent="0.35">
      <c r="A2600" t="s">
        <v>42</v>
      </c>
      <c r="B2600" t="s">
        <v>43</v>
      </c>
    </row>
    <row r="2601" spans="1:2" x14ac:dyDescent="0.35">
      <c r="A2601" t="s">
        <v>43</v>
      </c>
      <c r="B2601" t="s">
        <v>44</v>
      </c>
    </row>
    <row r="2602" spans="1:2" x14ac:dyDescent="0.35">
      <c r="A2602" t="s">
        <v>44</v>
      </c>
      <c r="B2602" t="s">
        <v>45</v>
      </c>
    </row>
    <row r="2603" spans="1:2" x14ac:dyDescent="0.35">
      <c r="A2603" t="s">
        <v>45</v>
      </c>
      <c r="B2603" t="s">
        <v>46</v>
      </c>
    </row>
    <row r="2604" spans="1:2" x14ac:dyDescent="0.35">
      <c r="A2604" t="s">
        <v>46</v>
      </c>
      <c r="B2604" t="s">
        <v>47</v>
      </c>
    </row>
    <row r="2605" spans="1:2" x14ac:dyDescent="0.35">
      <c r="A2605" t="s">
        <v>47</v>
      </c>
      <c r="B2605" t="s">
        <v>48</v>
      </c>
    </row>
    <row r="2606" spans="1:2" x14ac:dyDescent="0.35">
      <c r="A2606" t="s">
        <v>48</v>
      </c>
      <c r="B2606" t="s">
        <v>49</v>
      </c>
    </row>
    <row r="2607" spans="1:2" x14ac:dyDescent="0.35">
      <c r="A2607" t="s">
        <v>49</v>
      </c>
      <c r="B2607" t="s">
        <v>50</v>
      </c>
    </row>
    <row r="2608" spans="1:2" x14ac:dyDescent="0.35">
      <c r="A2608" t="s">
        <v>50</v>
      </c>
      <c r="B2608" t="s">
        <v>51</v>
      </c>
    </row>
    <row r="2609" spans="1:2" x14ac:dyDescent="0.35">
      <c r="A2609" t="s">
        <v>51</v>
      </c>
      <c r="B2609" t="s">
        <v>52</v>
      </c>
    </row>
    <row r="2610" spans="1:2" x14ac:dyDescent="0.35">
      <c r="A2610" t="s">
        <v>52</v>
      </c>
      <c r="B2610" t="s">
        <v>53</v>
      </c>
    </row>
    <row r="2611" spans="1:2" x14ac:dyDescent="0.35">
      <c r="A2611" t="s">
        <v>53</v>
      </c>
      <c r="B2611" t="s">
        <v>54</v>
      </c>
    </row>
    <row r="2612" spans="1:2" x14ac:dyDescent="0.35">
      <c r="A2612" t="s">
        <v>54</v>
      </c>
      <c r="B2612" t="s">
        <v>55</v>
      </c>
    </row>
    <row r="2613" spans="1:2" x14ac:dyDescent="0.35">
      <c r="A2613" t="s">
        <v>55</v>
      </c>
      <c r="B2613" t="s">
        <v>56</v>
      </c>
    </row>
    <row r="2614" spans="1:2" x14ac:dyDescent="0.35">
      <c r="A2614" t="s">
        <v>56</v>
      </c>
      <c r="B2614" t="s">
        <v>57</v>
      </c>
    </row>
    <row r="2615" spans="1:2" x14ac:dyDescent="0.35">
      <c r="A2615" t="s">
        <v>57</v>
      </c>
      <c r="B2615" t="s">
        <v>58</v>
      </c>
    </row>
    <row r="2616" spans="1:2" x14ac:dyDescent="0.35">
      <c r="A2616" t="s">
        <v>58</v>
      </c>
      <c r="B2616" t="s">
        <v>59</v>
      </c>
    </row>
    <row r="2617" spans="1:2" x14ac:dyDescent="0.35">
      <c r="A2617" t="s">
        <v>59</v>
      </c>
      <c r="B2617" t="s">
        <v>60</v>
      </c>
    </row>
    <row r="2618" spans="1:2" x14ac:dyDescent="0.35">
      <c r="A2618" t="s">
        <v>60</v>
      </c>
      <c r="B2618" t="s">
        <v>61</v>
      </c>
    </row>
    <row r="2619" spans="1:2" x14ac:dyDescent="0.35">
      <c r="A2619" t="s">
        <v>61</v>
      </c>
      <c r="B2619" t="s">
        <v>62</v>
      </c>
    </row>
    <row r="2620" spans="1:2" x14ac:dyDescent="0.35">
      <c r="A2620" t="s">
        <v>62</v>
      </c>
      <c r="B2620" t="s">
        <v>63</v>
      </c>
    </row>
    <row r="2621" spans="1:2" x14ac:dyDescent="0.35">
      <c r="A2621" t="s">
        <v>63</v>
      </c>
      <c r="B2621" t="s">
        <v>64</v>
      </c>
    </row>
    <row r="2622" spans="1:2" x14ac:dyDescent="0.35">
      <c r="A2622" t="s">
        <v>64</v>
      </c>
      <c r="B2622" t="s">
        <v>65</v>
      </c>
    </row>
    <row r="2623" spans="1:2" x14ac:dyDescent="0.35">
      <c r="A2623" t="s">
        <v>65</v>
      </c>
      <c r="B2623" t="s">
        <v>66</v>
      </c>
    </row>
    <row r="2624" spans="1:2" x14ac:dyDescent="0.35">
      <c r="A2624" t="s">
        <v>66</v>
      </c>
      <c r="B2624" t="s">
        <v>67</v>
      </c>
    </row>
    <row r="2625" spans="1:2" x14ac:dyDescent="0.35">
      <c r="A2625" t="s">
        <v>67</v>
      </c>
      <c r="B2625" t="s">
        <v>68</v>
      </c>
    </row>
    <row r="2626" spans="1:2" x14ac:dyDescent="0.35">
      <c r="A2626" t="s">
        <v>68</v>
      </c>
      <c r="B2626" t="s">
        <v>69</v>
      </c>
    </row>
    <row r="2627" spans="1:2" x14ac:dyDescent="0.35">
      <c r="A2627" t="s">
        <v>69</v>
      </c>
      <c r="B2627" t="s">
        <v>70</v>
      </c>
    </row>
    <row r="2628" spans="1:2" x14ac:dyDescent="0.35">
      <c r="A2628" t="s">
        <v>70</v>
      </c>
      <c r="B2628" t="s">
        <v>71</v>
      </c>
    </row>
    <row r="2629" spans="1:2" x14ac:dyDescent="0.35">
      <c r="A2629" t="s">
        <v>71</v>
      </c>
      <c r="B2629" t="s">
        <v>72</v>
      </c>
    </row>
    <row r="2630" spans="1:2" x14ac:dyDescent="0.35">
      <c r="A2630" t="s">
        <v>72</v>
      </c>
      <c r="B2630" t="s">
        <v>73</v>
      </c>
    </row>
    <row r="2631" spans="1:2" x14ac:dyDescent="0.35">
      <c r="A2631" t="s">
        <v>73</v>
      </c>
      <c r="B2631" t="s">
        <v>74</v>
      </c>
    </row>
    <row r="2632" spans="1:2" x14ac:dyDescent="0.35">
      <c r="A2632" t="s">
        <v>74</v>
      </c>
      <c r="B2632" t="s">
        <v>75</v>
      </c>
    </row>
    <row r="2633" spans="1:2" x14ac:dyDescent="0.35">
      <c r="A2633" t="s">
        <v>75</v>
      </c>
      <c r="B2633" t="s">
        <v>76</v>
      </c>
    </row>
    <row r="2634" spans="1:2" x14ac:dyDescent="0.35">
      <c r="A2634" t="s">
        <v>76</v>
      </c>
      <c r="B2634" t="s">
        <v>77</v>
      </c>
    </row>
    <row r="2635" spans="1:2" x14ac:dyDescent="0.35">
      <c r="A2635" t="s">
        <v>77</v>
      </c>
      <c r="B2635" t="s">
        <v>78</v>
      </c>
    </row>
    <row r="2636" spans="1:2" x14ac:dyDescent="0.35">
      <c r="A2636" t="s">
        <v>78</v>
      </c>
      <c r="B2636" t="s">
        <v>79</v>
      </c>
    </row>
    <row r="2637" spans="1:2" x14ac:dyDescent="0.35">
      <c r="A2637" t="s">
        <v>79</v>
      </c>
      <c r="B2637" t="s">
        <v>80</v>
      </c>
    </row>
    <row r="2638" spans="1:2" x14ac:dyDescent="0.35">
      <c r="A2638" t="s">
        <v>80</v>
      </c>
      <c r="B2638" t="s">
        <v>81</v>
      </c>
    </row>
    <row r="2639" spans="1:2" x14ac:dyDescent="0.35">
      <c r="A2639" t="s">
        <v>81</v>
      </c>
      <c r="B2639" t="s">
        <v>82</v>
      </c>
    </row>
    <row r="2640" spans="1:2" x14ac:dyDescent="0.35">
      <c r="A2640" t="s">
        <v>82</v>
      </c>
      <c r="B2640" t="s">
        <v>83</v>
      </c>
    </row>
    <row r="2641" spans="1:2" x14ac:dyDescent="0.35">
      <c r="A2641" t="s">
        <v>83</v>
      </c>
      <c r="B2641" t="s">
        <v>84</v>
      </c>
    </row>
    <row r="2642" spans="1:2" x14ac:dyDescent="0.35">
      <c r="A2642" t="s">
        <v>84</v>
      </c>
      <c r="B2642" t="s">
        <v>85</v>
      </c>
    </row>
    <row r="2643" spans="1:2" x14ac:dyDescent="0.35">
      <c r="A2643" t="s">
        <v>85</v>
      </c>
      <c r="B2643" t="s">
        <v>86</v>
      </c>
    </row>
    <row r="2644" spans="1:2" x14ac:dyDescent="0.35">
      <c r="A2644" t="s">
        <v>86</v>
      </c>
      <c r="B2644" t="s">
        <v>87</v>
      </c>
    </row>
    <row r="2645" spans="1:2" x14ac:dyDescent="0.35">
      <c r="A2645" t="s">
        <v>87</v>
      </c>
      <c r="B2645" t="s">
        <v>88</v>
      </c>
    </row>
    <row r="2646" spans="1:2" x14ac:dyDescent="0.35">
      <c r="A2646" t="s">
        <v>88</v>
      </c>
      <c r="B2646" t="s">
        <v>89</v>
      </c>
    </row>
    <row r="2647" spans="1:2" x14ac:dyDescent="0.35">
      <c r="A2647" t="s">
        <v>89</v>
      </c>
      <c r="B2647" t="s">
        <v>90</v>
      </c>
    </row>
    <row r="2648" spans="1:2" x14ac:dyDescent="0.35">
      <c r="A2648" t="s">
        <v>90</v>
      </c>
      <c r="B2648" t="s">
        <v>91</v>
      </c>
    </row>
    <row r="2649" spans="1:2" x14ac:dyDescent="0.35">
      <c r="A2649" t="s">
        <v>91</v>
      </c>
      <c r="B2649" t="s">
        <v>92</v>
      </c>
    </row>
    <row r="2650" spans="1:2" x14ac:dyDescent="0.35">
      <c r="A2650" t="s">
        <v>92</v>
      </c>
      <c r="B2650" t="s">
        <v>93</v>
      </c>
    </row>
    <row r="2651" spans="1:2" x14ac:dyDescent="0.35">
      <c r="A2651" t="s">
        <v>93</v>
      </c>
      <c r="B2651" t="s">
        <v>94</v>
      </c>
    </row>
    <row r="2652" spans="1:2" x14ac:dyDescent="0.35">
      <c r="A2652" t="s">
        <v>94</v>
      </c>
      <c r="B2652" t="s">
        <v>95</v>
      </c>
    </row>
    <row r="2653" spans="1:2" x14ac:dyDescent="0.35">
      <c r="A2653" t="s">
        <v>95</v>
      </c>
      <c r="B2653" t="s">
        <v>96</v>
      </c>
    </row>
    <row r="2654" spans="1:2" x14ac:dyDescent="0.35">
      <c r="A2654" t="s">
        <v>96</v>
      </c>
      <c r="B2654" t="s">
        <v>97</v>
      </c>
    </row>
    <row r="2655" spans="1:2" x14ac:dyDescent="0.35">
      <c r="A2655" t="s">
        <v>97</v>
      </c>
      <c r="B2655" t="s">
        <v>98</v>
      </c>
    </row>
    <row r="2656" spans="1:2" x14ac:dyDescent="0.35">
      <c r="A2656" t="s">
        <v>98</v>
      </c>
      <c r="B2656" t="s">
        <v>99</v>
      </c>
    </row>
    <row r="2657" spans="1:2" x14ac:dyDescent="0.35">
      <c r="A2657" t="s">
        <v>99</v>
      </c>
      <c r="B2657" t="s">
        <v>100</v>
      </c>
    </row>
    <row r="2658" spans="1:2" x14ac:dyDescent="0.35">
      <c r="A2658" t="s">
        <v>100</v>
      </c>
      <c r="B2658" t="s">
        <v>101</v>
      </c>
    </row>
    <row r="2659" spans="1:2" x14ac:dyDescent="0.35">
      <c r="A2659" t="s">
        <v>101</v>
      </c>
      <c r="B2659" t="s">
        <v>102</v>
      </c>
    </row>
    <row r="2660" spans="1:2" x14ac:dyDescent="0.35">
      <c r="A2660" t="s">
        <v>102</v>
      </c>
      <c r="B2660" t="s">
        <v>103</v>
      </c>
    </row>
    <row r="2661" spans="1:2" x14ac:dyDescent="0.35">
      <c r="A2661" t="s">
        <v>103</v>
      </c>
      <c r="B2661" t="s">
        <v>104</v>
      </c>
    </row>
    <row r="2662" spans="1:2" x14ac:dyDescent="0.35">
      <c r="A2662" t="s">
        <v>104</v>
      </c>
      <c r="B2662" t="s">
        <v>105</v>
      </c>
    </row>
    <row r="2663" spans="1:2" x14ac:dyDescent="0.35">
      <c r="A2663" t="s">
        <v>105</v>
      </c>
      <c r="B2663" t="s">
        <v>106</v>
      </c>
    </row>
    <row r="2664" spans="1:2" x14ac:dyDescent="0.35">
      <c r="A2664" t="s">
        <v>106</v>
      </c>
      <c r="B2664" t="s">
        <v>107</v>
      </c>
    </row>
    <row r="2665" spans="1:2" x14ac:dyDescent="0.35">
      <c r="A2665" t="s">
        <v>107</v>
      </c>
      <c r="B2665" t="s">
        <v>108</v>
      </c>
    </row>
    <row r="2666" spans="1:2" x14ac:dyDescent="0.35">
      <c r="A2666" t="s">
        <v>108</v>
      </c>
      <c r="B2666" t="s">
        <v>109</v>
      </c>
    </row>
    <row r="2667" spans="1:2" x14ac:dyDescent="0.35">
      <c r="A2667" t="s">
        <v>109</v>
      </c>
      <c r="B2667" t="s">
        <v>110</v>
      </c>
    </row>
    <row r="2668" spans="1:2" x14ac:dyDescent="0.35">
      <c r="A2668" t="s">
        <v>110</v>
      </c>
      <c r="B2668" t="s">
        <v>111</v>
      </c>
    </row>
    <row r="2669" spans="1:2" x14ac:dyDescent="0.35">
      <c r="A2669" t="s">
        <v>111</v>
      </c>
      <c r="B2669" t="s">
        <v>112</v>
      </c>
    </row>
    <row r="2670" spans="1:2" x14ac:dyDescent="0.35">
      <c r="A2670" t="s">
        <v>112</v>
      </c>
      <c r="B2670" t="s">
        <v>113</v>
      </c>
    </row>
    <row r="2671" spans="1:2" x14ac:dyDescent="0.35">
      <c r="A2671" t="s">
        <v>113</v>
      </c>
      <c r="B2671" t="s">
        <v>114</v>
      </c>
    </row>
    <row r="2672" spans="1:2" x14ac:dyDescent="0.35">
      <c r="A2672" t="s">
        <v>114</v>
      </c>
      <c r="B2672" t="s">
        <v>115</v>
      </c>
    </row>
    <row r="2673" spans="1:2" x14ac:dyDescent="0.35">
      <c r="A2673" t="s">
        <v>115</v>
      </c>
      <c r="B2673" t="s">
        <v>116</v>
      </c>
    </row>
    <row r="2674" spans="1:2" x14ac:dyDescent="0.35">
      <c r="A2674" t="s">
        <v>116</v>
      </c>
      <c r="B2674" t="s">
        <v>117</v>
      </c>
    </row>
    <row r="2675" spans="1:2" x14ac:dyDescent="0.35">
      <c r="A2675" t="s">
        <v>117</v>
      </c>
      <c r="B2675" t="s">
        <v>118</v>
      </c>
    </row>
    <row r="2676" spans="1:2" x14ac:dyDescent="0.35">
      <c r="A2676" t="s">
        <v>118</v>
      </c>
      <c r="B2676" t="s">
        <v>119</v>
      </c>
    </row>
    <row r="2677" spans="1:2" x14ac:dyDescent="0.35">
      <c r="A2677" t="s">
        <v>119</v>
      </c>
      <c r="B2677" t="s">
        <v>120</v>
      </c>
    </row>
    <row r="2678" spans="1:2" x14ac:dyDescent="0.35">
      <c r="A2678" t="s">
        <v>120</v>
      </c>
      <c r="B2678" t="s">
        <v>121</v>
      </c>
    </row>
    <row r="2679" spans="1:2" x14ac:dyDescent="0.35">
      <c r="A2679" t="s">
        <v>121</v>
      </c>
      <c r="B2679" t="s">
        <v>122</v>
      </c>
    </row>
    <row r="2680" spans="1:2" x14ac:dyDescent="0.35">
      <c r="A2680" t="s">
        <v>122</v>
      </c>
      <c r="B2680" t="s">
        <v>123</v>
      </c>
    </row>
    <row r="2681" spans="1:2" x14ac:dyDescent="0.35">
      <c r="A2681" t="s">
        <v>123</v>
      </c>
      <c r="B2681" t="s">
        <v>124</v>
      </c>
    </row>
    <row r="2682" spans="1:2" x14ac:dyDescent="0.35">
      <c r="A2682" t="s">
        <v>124</v>
      </c>
      <c r="B2682" t="s">
        <v>125</v>
      </c>
    </row>
    <row r="2683" spans="1:2" x14ac:dyDescent="0.35">
      <c r="A2683" t="s">
        <v>125</v>
      </c>
      <c r="B2683" t="s">
        <v>126</v>
      </c>
    </row>
    <row r="2684" spans="1:2" x14ac:dyDescent="0.35">
      <c r="A2684" t="s">
        <v>126</v>
      </c>
      <c r="B2684" t="s">
        <v>127</v>
      </c>
    </row>
    <row r="2685" spans="1:2" x14ac:dyDescent="0.35">
      <c r="A2685" t="s">
        <v>127</v>
      </c>
      <c r="B2685" t="s">
        <v>128</v>
      </c>
    </row>
    <row r="2686" spans="1:2" x14ac:dyDescent="0.35">
      <c r="A2686" t="s">
        <v>128</v>
      </c>
      <c r="B2686" t="s">
        <v>129</v>
      </c>
    </row>
    <row r="2687" spans="1:2" x14ac:dyDescent="0.35">
      <c r="A2687" t="s">
        <v>129</v>
      </c>
      <c r="B2687" t="s">
        <v>130</v>
      </c>
    </row>
    <row r="2688" spans="1:2" x14ac:dyDescent="0.35">
      <c r="A2688" t="s">
        <v>130</v>
      </c>
      <c r="B2688" t="s">
        <v>131</v>
      </c>
    </row>
    <row r="2689" spans="1:2" x14ac:dyDescent="0.35">
      <c r="A2689" t="s">
        <v>131</v>
      </c>
      <c r="B2689" t="s">
        <v>132</v>
      </c>
    </row>
    <row r="2690" spans="1:2" x14ac:dyDescent="0.35">
      <c r="A2690" t="s">
        <v>132</v>
      </c>
      <c r="B2690" t="s">
        <v>133</v>
      </c>
    </row>
    <row r="2691" spans="1:2" x14ac:dyDescent="0.35">
      <c r="A2691" t="s">
        <v>133</v>
      </c>
      <c r="B2691" t="s">
        <v>134</v>
      </c>
    </row>
    <row r="2692" spans="1:2" x14ac:dyDescent="0.35">
      <c r="A2692" t="s">
        <v>134</v>
      </c>
      <c r="B2692" t="s">
        <v>135</v>
      </c>
    </row>
    <row r="2693" spans="1:2" x14ac:dyDescent="0.35">
      <c r="A2693" t="s">
        <v>135</v>
      </c>
      <c r="B2693" t="s">
        <v>136</v>
      </c>
    </row>
    <row r="2694" spans="1:2" x14ac:dyDescent="0.35">
      <c r="A2694" t="s">
        <v>136</v>
      </c>
      <c r="B2694" t="s">
        <v>137</v>
      </c>
    </row>
    <row r="2695" spans="1:2" x14ac:dyDescent="0.35">
      <c r="A2695" t="s">
        <v>137</v>
      </c>
      <c r="B2695" t="s">
        <v>138</v>
      </c>
    </row>
    <row r="2696" spans="1:2" x14ac:dyDescent="0.35">
      <c r="A2696" t="s">
        <v>138</v>
      </c>
      <c r="B2696" t="s">
        <v>139</v>
      </c>
    </row>
    <row r="2697" spans="1:2" x14ac:dyDescent="0.35">
      <c r="A2697" t="s">
        <v>139</v>
      </c>
      <c r="B2697" t="s">
        <v>140</v>
      </c>
    </row>
    <row r="2698" spans="1:2" x14ac:dyDescent="0.35">
      <c r="A2698" t="s">
        <v>140</v>
      </c>
      <c r="B2698" t="s">
        <v>141</v>
      </c>
    </row>
    <row r="2699" spans="1:2" x14ac:dyDescent="0.35">
      <c r="A2699" t="s">
        <v>141</v>
      </c>
      <c r="B2699" t="s">
        <v>142</v>
      </c>
    </row>
    <row r="2700" spans="1:2" x14ac:dyDescent="0.35">
      <c r="A2700" t="s">
        <v>142</v>
      </c>
      <c r="B2700" t="s">
        <v>143</v>
      </c>
    </row>
    <row r="2701" spans="1:2" x14ac:dyDescent="0.35">
      <c r="A2701" t="s">
        <v>143</v>
      </c>
      <c r="B2701" t="s">
        <v>144</v>
      </c>
    </row>
    <row r="2702" spans="1:2" x14ac:dyDescent="0.35">
      <c r="A2702" t="s">
        <v>144</v>
      </c>
      <c r="B2702" t="s">
        <v>145</v>
      </c>
    </row>
    <row r="2703" spans="1:2" x14ac:dyDescent="0.35">
      <c r="A2703" t="s">
        <v>145</v>
      </c>
      <c r="B2703" t="s">
        <v>146</v>
      </c>
    </row>
    <row r="2704" spans="1:2" x14ac:dyDescent="0.35">
      <c r="A2704" t="s">
        <v>146</v>
      </c>
      <c r="B2704" t="s">
        <v>147</v>
      </c>
    </row>
    <row r="2705" spans="1:2" x14ac:dyDescent="0.35">
      <c r="A2705" t="s">
        <v>147</v>
      </c>
      <c r="B2705" t="s">
        <v>148</v>
      </c>
    </row>
    <row r="2706" spans="1:2" x14ac:dyDescent="0.35">
      <c r="A2706" t="s">
        <v>148</v>
      </c>
      <c r="B2706" t="s">
        <v>149</v>
      </c>
    </row>
    <row r="2707" spans="1:2" x14ac:dyDescent="0.35">
      <c r="A2707" t="s">
        <v>149</v>
      </c>
      <c r="B2707" t="s">
        <v>150</v>
      </c>
    </row>
    <row r="2708" spans="1:2" x14ac:dyDescent="0.35">
      <c r="A2708" t="s">
        <v>150</v>
      </c>
      <c r="B2708" t="s">
        <v>151</v>
      </c>
    </row>
    <row r="2709" spans="1:2" x14ac:dyDescent="0.35">
      <c r="A2709" t="s">
        <v>151</v>
      </c>
      <c r="B2709" t="s">
        <v>152</v>
      </c>
    </row>
    <row r="2710" spans="1:2" x14ac:dyDescent="0.35">
      <c r="A2710" t="s">
        <v>152</v>
      </c>
      <c r="B2710" t="s">
        <v>153</v>
      </c>
    </row>
    <row r="2711" spans="1:2" x14ac:dyDescent="0.35">
      <c r="A2711" t="s">
        <v>153</v>
      </c>
      <c r="B2711" t="s">
        <v>154</v>
      </c>
    </row>
    <row r="2712" spans="1:2" x14ac:dyDescent="0.35">
      <c r="A2712" t="s">
        <v>154</v>
      </c>
      <c r="B2712" t="s">
        <v>155</v>
      </c>
    </row>
    <row r="2713" spans="1:2" x14ac:dyDescent="0.35">
      <c r="A2713" t="s">
        <v>155</v>
      </c>
      <c r="B2713" t="s">
        <v>156</v>
      </c>
    </row>
    <row r="2714" spans="1:2" x14ac:dyDescent="0.35">
      <c r="A2714" t="s">
        <v>156</v>
      </c>
      <c r="B2714" t="s">
        <v>157</v>
      </c>
    </row>
    <row r="2715" spans="1:2" x14ac:dyDescent="0.35">
      <c r="A2715" t="s">
        <v>157</v>
      </c>
      <c r="B2715" t="s">
        <v>158</v>
      </c>
    </row>
    <row r="2716" spans="1:2" x14ac:dyDescent="0.35">
      <c r="A2716" t="s">
        <v>158</v>
      </c>
      <c r="B2716" t="s">
        <v>159</v>
      </c>
    </row>
    <row r="2717" spans="1:2" x14ac:dyDescent="0.35">
      <c r="A2717" t="s">
        <v>159</v>
      </c>
      <c r="B2717" t="s">
        <v>160</v>
      </c>
    </row>
    <row r="2718" spans="1:2" x14ac:dyDescent="0.35">
      <c r="A2718" t="s">
        <v>160</v>
      </c>
      <c r="B2718" t="s">
        <v>161</v>
      </c>
    </row>
    <row r="2719" spans="1:2" x14ac:dyDescent="0.35">
      <c r="A2719" t="s">
        <v>161</v>
      </c>
      <c r="B2719" t="s">
        <v>162</v>
      </c>
    </row>
    <row r="2720" spans="1:2" x14ac:dyDescent="0.35">
      <c r="A2720" t="s">
        <v>162</v>
      </c>
      <c r="B2720" t="s">
        <v>163</v>
      </c>
    </row>
    <row r="2721" spans="1:2" x14ac:dyDescent="0.35">
      <c r="A2721" t="s">
        <v>163</v>
      </c>
      <c r="B2721" t="s">
        <v>164</v>
      </c>
    </row>
    <row r="2722" spans="1:2" x14ac:dyDescent="0.35">
      <c r="A2722" t="s">
        <v>164</v>
      </c>
      <c r="B2722" t="s">
        <v>165</v>
      </c>
    </row>
    <row r="2723" spans="1:2" x14ac:dyDescent="0.35">
      <c r="A2723" t="s">
        <v>165</v>
      </c>
      <c r="B2723" t="s">
        <v>166</v>
      </c>
    </row>
    <row r="2724" spans="1:2" x14ac:dyDescent="0.35">
      <c r="A2724" t="s">
        <v>166</v>
      </c>
      <c r="B2724" t="s">
        <v>167</v>
      </c>
    </row>
    <row r="2725" spans="1:2" x14ac:dyDescent="0.35">
      <c r="A2725" t="s">
        <v>167</v>
      </c>
      <c r="B2725" t="s">
        <v>168</v>
      </c>
    </row>
    <row r="2726" spans="1:2" x14ac:dyDescent="0.35">
      <c r="A2726" t="s">
        <v>168</v>
      </c>
      <c r="B2726" t="s">
        <v>169</v>
      </c>
    </row>
    <row r="2727" spans="1:2" x14ac:dyDescent="0.35">
      <c r="A2727" t="s">
        <v>169</v>
      </c>
      <c r="B2727" t="s">
        <v>170</v>
      </c>
    </row>
    <row r="2728" spans="1:2" x14ac:dyDescent="0.35">
      <c r="A2728" t="s">
        <v>170</v>
      </c>
      <c r="B2728" t="s">
        <v>171</v>
      </c>
    </row>
    <row r="2729" spans="1:2" x14ac:dyDescent="0.35">
      <c r="A2729" t="s">
        <v>171</v>
      </c>
      <c r="B2729" t="s">
        <v>172</v>
      </c>
    </row>
    <row r="2730" spans="1:2" x14ac:dyDescent="0.35">
      <c r="A2730" t="s">
        <v>172</v>
      </c>
      <c r="B2730" t="s">
        <v>173</v>
      </c>
    </row>
    <row r="2731" spans="1:2" x14ac:dyDescent="0.35">
      <c r="A2731" t="s">
        <v>173</v>
      </c>
      <c r="B2731" t="s">
        <v>174</v>
      </c>
    </row>
    <row r="2732" spans="1:2" x14ac:dyDescent="0.35">
      <c r="A2732" t="s">
        <v>174</v>
      </c>
      <c r="B2732" t="s">
        <v>175</v>
      </c>
    </row>
    <row r="2733" spans="1:2" x14ac:dyDescent="0.35">
      <c r="A2733" t="s">
        <v>175</v>
      </c>
      <c r="B2733" t="s">
        <v>176</v>
      </c>
    </row>
    <row r="2734" spans="1:2" x14ac:dyDescent="0.35">
      <c r="A2734" t="s">
        <v>176</v>
      </c>
      <c r="B2734" t="s">
        <v>177</v>
      </c>
    </row>
    <row r="2735" spans="1:2" x14ac:dyDescent="0.35">
      <c r="A2735" t="s">
        <v>177</v>
      </c>
      <c r="B2735" t="s">
        <v>178</v>
      </c>
    </row>
    <row r="2736" spans="1:2" x14ac:dyDescent="0.35">
      <c r="A2736" t="s">
        <v>178</v>
      </c>
      <c r="B2736" t="s">
        <v>179</v>
      </c>
    </row>
    <row r="2737" spans="1:2" x14ac:dyDescent="0.35">
      <c r="A2737" t="s">
        <v>179</v>
      </c>
      <c r="B2737" t="s">
        <v>180</v>
      </c>
    </row>
    <row r="2738" spans="1:2" x14ac:dyDescent="0.35">
      <c r="A2738" t="s">
        <v>180</v>
      </c>
      <c r="B2738" t="s">
        <v>181</v>
      </c>
    </row>
    <row r="2739" spans="1:2" x14ac:dyDescent="0.35">
      <c r="A2739" t="s">
        <v>181</v>
      </c>
      <c r="B2739" t="s">
        <v>182</v>
      </c>
    </row>
    <row r="2740" spans="1:2" x14ac:dyDescent="0.35">
      <c r="A2740" t="s">
        <v>182</v>
      </c>
      <c r="B2740" t="s">
        <v>183</v>
      </c>
    </row>
    <row r="2741" spans="1:2" x14ac:dyDescent="0.35">
      <c r="A2741" t="s">
        <v>183</v>
      </c>
      <c r="B2741" t="s">
        <v>184</v>
      </c>
    </row>
    <row r="2742" spans="1:2" x14ac:dyDescent="0.35">
      <c r="A2742" t="s">
        <v>184</v>
      </c>
      <c r="B2742" t="s">
        <v>185</v>
      </c>
    </row>
    <row r="2743" spans="1:2" x14ac:dyDescent="0.35">
      <c r="A2743" t="s">
        <v>185</v>
      </c>
      <c r="B2743" t="s">
        <v>186</v>
      </c>
    </row>
    <row r="2744" spans="1:2" x14ac:dyDescent="0.35">
      <c r="A2744" t="s">
        <v>186</v>
      </c>
      <c r="B2744" t="s">
        <v>187</v>
      </c>
    </row>
    <row r="2745" spans="1:2" x14ac:dyDescent="0.35">
      <c r="A2745" t="s">
        <v>187</v>
      </c>
      <c r="B2745" t="s">
        <v>188</v>
      </c>
    </row>
    <row r="2746" spans="1:2" x14ac:dyDescent="0.35">
      <c r="A2746" t="s">
        <v>188</v>
      </c>
      <c r="B2746" t="s">
        <v>189</v>
      </c>
    </row>
    <row r="2747" spans="1:2" x14ac:dyDescent="0.35">
      <c r="A2747" t="s">
        <v>189</v>
      </c>
      <c r="B2747" t="s">
        <v>190</v>
      </c>
    </row>
    <row r="2748" spans="1:2" x14ac:dyDescent="0.35">
      <c r="A2748" t="s">
        <v>190</v>
      </c>
      <c r="B2748" t="s">
        <v>191</v>
      </c>
    </row>
    <row r="2749" spans="1:2" x14ac:dyDescent="0.35">
      <c r="A2749" t="s">
        <v>191</v>
      </c>
      <c r="B2749" t="s">
        <v>192</v>
      </c>
    </row>
    <row r="2750" spans="1:2" x14ac:dyDescent="0.35">
      <c r="A2750" t="s">
        <v>192</v>
      </c>
      <c r="B2750" t="s">
        <v>193</v>
      </c>
    </row>
    <row r="2751" spans="1:2" x14ac:dyDescent="0.35">
      <c r="A2751" t="s">
        <v>193</v>
      </c>
      <c r="B2751" t="s">
        <v>194</v>
      </c>
    </row>
    <row r="2752" spans="1:2" x14ac:dyDescent="0.35">
      <c r="A2752" t="s">
        <v>194</v>
      </c>
      <c r="B2752" t="s">
        <v>195</v>
      </c>
    </row>
    <row r="2753" spans="1:2" x14ac:dyDescent="0.35">
      <c r="A2753" t="s">
        <v>195</v>
      </c>
      <c r="B2753" t="s">
        <v>196</v>
      </c>
    </row>
    <row r="2754" spans="1:2" x14ac:dyDescent="0.35">
      <c r="A2754" t="s">
        <v>196</v>
      </c>
      <c r="B2754" t="s">
        <v>197</v>
      </c>
    </row>
    <row r="2755" spans="1:2" x14ac:dyDescent="0.35">
      <c r="A2755" t="s">
        <v>197</v>
      </c>
      <c r="B2755" t="s">
        <v>198</v>
      </c>
    </row>
    <row r="2756" spans="1:2" x14ac:dyDescent="0.35">
      <c r="A2756" t="s">
        <v>198</v>
      </c>
      <c r="B2756" t="s">
        <v>199</v>
      </c>
    </row>
    <row r="2757" spans="1:2" x14ac:dyDescent="0.35">
      <c r="A2757" t="s">
        <v>199</v>
      </c>
      <c r="B2757" t="s">
        <v>200</v>
      </c>
    </row>
    <row r="2758" spans="1:2" x14ac:dyDescent="0.35">
      <c r="A2758" t="s">
        <v>200</v>
      </c>
      <c r="B2758" t="s">
        <v>201</v>
      </c>
    </row>
    <row r="2759" spans="1:2" x14ac:dyDescent="0.35">
      <c r="A2759" t="s">
        <v>201</v>
      </c>
      <c r="B2759" t="s">
        <v>202</v>
      </c>
    </row>
    <row r="2760" spans="1:2" x14ac:dyDescent="0.35">
      <c r="A2760" t="s">
        <v>202</v>
      </c>
      <c r="B2760" t="s">
        <v>203</v>
      </c>
    </row>
    <row r="2761" spans="1:2" x14ac:dyDescent="0.35">
      <c r="A2761" t="s">
        <v>203</v>
      </c>
      <c r="B2761" t="s">
        <v>204</v>
      </c>
    </row>
    <row r="2762" spans="1:2" x14ac:dyDescent="0.35">
      <c r="A2762" t="s">
        <v>204</v>
      </c>
      <c r="B2762" t="s">
        <v>205</v>
      </c>
    </row>
    <row r="2763" spans="1:2" x14ac:dyDescent="0.35">
      <c r="A2763" t="s">
        <v>205</v>
      </c>
      <c r="B2763" t="s">
        <v>206</v>
      </c>
    </row>
    <row r="2764" spans="1:2" x14ac:dyDescent="0.35">
      <c r="A2764" t="s">
        <v>206</v>
      </c>
      <c r="B2764" t="s">
        <v>207</v>
      </c>
    </row>
    <row r="2765" spans="1:2" x14ac:dyDescent="0.35">
      <c r="A2765" t="s">
        <v>207</v>
      </c>
      <c r="B2765" t="s">
        <v>208</v>
      </c>
    </row>
    <row r="2766" spans="1:2" x14ac:dyDescent="0.35">
      <c r="A2766" t="s">
        <v>208</v>
      </c>
      <c r="B2766" t="s">
        <v>209</v>
      </c>
    </row>
    <row r="2767" spans="1:2" x14ac:dyDescent="0.35">
      <c r="A2767" t="s">
        <v>209</v>
      </c>
      <c r="B2767" t="s">
        <v>210</v>
      </c>
    </row>
    <row r="2768" spans="1:2" x14ac:dyDescent="0.35">
      <c r="A2768" t="s">
        <v>210</v>
      </c>
      <c r="B2768" t="s">
        <v>211</v>
      </c>
    </row>
    <row r="2769" spans="1:2" x14ac:dyDescent="0.35">
      <c r="A2769" t="s">
        <v>211</v>
      </c>
      <c r="B2769" t="s">
        <v>212</v>
      </c>
    </row>
    <row r="2770" spans="1:2" x14ac:dyDescent="0.35">
      <c r="A2770" t="s">
        <v>212</v>
      </c>
      <c r="B2770" t="s">
        <v>213</v>
      </c>
    </row>
    <row r="2771" spans="1:2" x14ac:dyDescent="0.35">
      <c r="A2771" t="s">
        <v>213</v>
      </c>
      <c r="B2771" t="s">
        <v>214</v>
      </c>
    </row>
    <row r="2772" spans="1:2" x14ac:dyDescent="0.35">
      <c r="A2772" t="s">
        <v>214</v>
      </c>
      <c r="B2772" t="s">
        <v>215</v>
      </c>
    </row>
    <row r="2773" spans="1:2" x14ac:dyDescent="0.35">
      <c r="A2773" t="s">
        <v>215</v>
      </c>
      <c r="B2773" t="s">
        <v>216</v>
      </c>
    </row>
    <row r="2774" spans="1:2" x14ac:dyDescent="0.35">
      <c r="A2774" t="s">
        <v>216</v>
      </c>
      <c r="B2774" t="s">
        <v>217</v>
      </c>
    </row>
    <row r="2775" spans="1:2" x14ac:dyDescent="0.35">
      <c r="A2775" t="s">
        <v>217</v>
      </c>
      <c r="B2775" t="s">
        <v>218</v>
      </c>
    </row>
    <row r="2776" spans="1:2" x14ac:dyDescent="0.35">
      <c r="A2776" t="s">
        <v>218</v>
      </c>
      <c r="B2776" t="s">
        <v>219</v>
      </c>
    </row>
    <row r="2777" spans="1:2" x14ac:dyDescent="0.35">
      <c r="A2777" t="s">
        <v>219</v>
      </c>
      <c r="B2777" t="s">
        <v>220</v>
      </c>
    </row>
    <row r="2778" spans="1:2" x14ac:dyDescent="0.35">
      <c r="A2778" t="s">
        <v>220</v>
      </c>
      <c r="B2778" t="s">
        <v>221</v>
      </c>
    </row>
    <row r="2779" spans="1:2" x14ac:dyDescent="0.35">
      <c r="A2779" t="s">
        <v>221</v>
      </c>
      <c r="B2779" t="s">
        <v>222</v>
      </c>
    </row>
    <row r="2780" spans="1:2" x14ac:dyDescent="0.35">
      <c r="A2780" t="s">
        <v>222</v>
      </c>
      <c r="B2780" t="s">
        <v>223</v>
      </c>
    </row>
    <row r="2781" spans="1:2" x14ac:dyDescent="0.35">
      <c r="A2781" t="s">
        <v>223</v>
      </c>
      <c r="B2781" t="s">
        <v>224</v>
      </c>
    </row>
    <row r="2782" spans="1:2" x14ac:dyDescent="0.35">
      <c r="A2782" t="s">
        <v>224</v>
      </c>
      <c r="B2782" t="s">
        <v>225</v>
      </c>
    </row>
    <row r="2783" spans="1:2" x14ac:dyDescent="0.35">
      <c r="A2783" t="s">
        <v>225</v>
      </c>
      <c r="B2783" t="s">
        <v>226</v>
      </c>
    </row>
    <row r="2784" spans="1:2" x14ac:dyDescent="0.35">
      <c r="A2784" t="s">
        <v>226</v>
      </c>
      <c r="B2784" t="s">
        <v>227</v>
      </c>
    </row>
    <row r="2785" spans="1:2" x14ac:dyDescent="0.35">
      <c r="A2785" t="s">
        <v>227</v>
      </c>
      <c r="B2785" t="s">
        <v>228</v>
      </c>
    </row>
    <row r="2786" spans="1:2" x14ac:dyDescent="0.35">
      <c r="A2786" t="s">
        <v>228</v>
      </c>
      <c r="B2786" t="s">
        <v>229</v>
      </c>
    </row>
    <row r="2787" spans="1:2" x14ac:dyDescent="0.35">
      <c r="A2787" t="s">
        <v>229</v>
      </c>
      <c r="B2787" t="s">
        <v>230</v>
      </c>
    </row>
    <row r="2788" spans="1:2" x14ac:dyDescent="0.35">
      <c r="A2788" t="s">
        <v>230</v>
      </c>
      <c r="B2788" t="s">
        <v>231</v>
      </c>
    </row>
    <row r="2789" spans="1:2" x14ac:dyDescent="0.35">
      <c r="A2789" t="s">
        <v>231</v>
      </c>
      <c r="B2789" t="s">
        <v>232</v>
      </c>
    </row>
    <row r="2790" spans="1:2" x14ac:dyDescent="0.35">
      <c r="A2790" t="s">
        <v>232</v>
      </c>
      <c r="B2790" t="s">
        <v>233</v>
      </c>
    </row>
    <row r="2791" spans="1:2" x14ac:dyDescent="0.35">
      <c r="A2791" t="s">
        <v>233</v>
      </c>
      <c r="B2791" t="s">
        <v>234</v>
      </c>
    </row>
    <row r="2792" spans="1:2" x14ac:dyDescent="0.35">
      <c r="A2792" t="s">
        <v>234</v>
      </c>
      <c r="B2792" t="s">
        <v>235</v>
      </c>
    </row>
    <row r="2793" spans="1:2" x14ac:dyDescent="0.35">
      <c r="A2793" t="s">
        <v>235</v>
      </c>
      <c r="B2793" t="s">
        <v>236</v>
      </c>
    </row>
    <row r="2794" spans="1:2" x14ac:dyDescent="0.35">
      <c r="A2794" t="s">
        <v>236</v>
      </c>
      <c r="B2794" t="s">
        <v>237</v>
      </c>
    </row>
    <row r="2795" spans="1:2" x14ac:dyDescent="0.35">
      <c r="A2795" t="s">
        <v>237</v>
      </c>
      <c r="B2795" t="s">
        <v>238</v>
      </c>
    </row>
    <row r="2796" spans="1:2" x14ac:dyDescent="0.35">
      <c r="A2796" t="s">
        <v>238</v>
      </c>
      <c r="B2796" t="s">
        <v>239</v>
      </c>
    </row>
    <row r="2797" spans="1:2" x14ac:dyDescent="0.35">
      <c r="A2797" t="s">
        <v>239</v>
      </c>
      <c r="B2797" t="s">
        <v>240</v>
      </c>
    </row>
    <row r="2798" spans="1:2" x14ac:dyDescent="0.35">
      <c r="A2798" t="s">
        <v>240</v>
      </c>
      <c r="B2798" t="s">
        <v>241</v>
      </c>
    </row>
    <row r="2799" spans="1:2" x14ac:dyDescent="0.35">
      <c r="A2799" t="s">
        <v>241</v>
      </c>
      <c r="B2799" t="s">
        <v>242</v>
      </c>
    </row>
    <row r="2800" spans="1:2" x14ac:dyDescent="0.35">
      <c r="A2800" t="s">
        <v>242</v>
      </c>
      <c r="B2800" t="s">
        <v>243</v>
      </c>
    </row>
    <row r="2801" spans="1:2" x14ac:dyDescent="0.35">
      <c r="A2801" t="s">
        <v>243</v>
      </c>
      <c r="B2801" t="s">
        <v>244</v>
      </c>
    </row>
    <row r="2802" spans="1:2" x14ac:dyDescent="0.35">
      <c r="A2802" t="s">
        <v>244</v>
      </c>
      <c r="B2802" t="s">
        <v>245</v>
      </c>
    </row>
    <row r="2803" spans="1:2" x14ac:dyDescent="0.35">
      <c r="A2803" t="s">
        <v>245</v>
      </c>
      <c r="B2803" t="s">
        <v>246</v>
      </c>
    </row>
    <row r="2804" spans="1:2" x14ac:dyDescent="0.35">
      <c r="A2804" t="s">
        <v>246</v>
      </c>
      <c r="B2804" t="s">
        <v>247</v>
      </c>
    </row>
    <row r="2805" spans="1:2" x14ac:dyDescent="0.35">
      <c r="A2805" t="s">
        <v>247</v>
      </c>
      <c r="B2805" t="s">
        <v>248</v>
      </c>
    </row>
    <row r="2806" spans="1:2" x14ac:dyDescent="0.35">
      <c r="A2806" t="s">
        <v>248</v>
      </c>
      <c r="B2806" t="s">
        <v>249</v>
      </c>
    </row>
    <row r="2807" spans="1:2" x14ac:dyDescent="0.35">
      <c r="A2807" t="s">
        <v>249</v>
      </c>
      <c r="B2807" t="s">
        <v>250</v>
      </c>
    </row>
    <row r="2808" spans="1:2" x14ac:dyDescent="0.35">
      <c r="A2808" t="s">
        <v>250</v>
      </c>
      <c r="B2808" t="s">
        <v>251</v>
      </c>
    </row>
    <row r="2809" spans="1:2" x14ac:dyDescent="0.35">
      <c r="A2809" t="s">
        <v>251</v>
      </c>
      <c r="B2809" t="s">
        <v>252</v>
      </c>
    </row>
    <row r="2810" spans="1:2" x14ac:dyDescent="0.35">
      <c r="A2810" t="s">
        <v>252</v>
      </c>
      <c r="B2810" t="s">
        <v>253</v>
      </c>
    </row>
    <row r="2811" spans="1:2" x14ac:dyDescent="0.35">
      <c r="A2811" t="s">
        <v>253</v>
      </c>
      <c r="B2811" t="s">
        <v>254</v>
      </c>
    </row>
    <row r="2812" spans="1:2" x14ac:dyDescent="0.35">
      <c r="A2812" t="s">
        <v>254</v>
      </c>
      <c r="B2812" t="s">
        <v>255</v>
      </c>
    </row>
    <row r="2813" spans="1:2" x14ac:dyDescent="0.35">
      <c r="A2813" t="s">
        <v>255</v>
      </c>
      <c r="B2813" t="s">
        <v>256</v>
      </c>
    </row>
    <row r="2814" spans="1:2" x14ac:dyDescent="0.35">
      <c r="A2814" t="s">
        <v>256</v>
      </c>
      <c r="B2814" t="s">
        <v>257</v>
      </c>
    </row>
    <row r="2815" spans="1:2" x14ac:dyDescent="0.35">
      <c r="A2815" t="s">
        <v>257</v>
      </c>
      <c r="B2815" t="s">
        <v>258</v>
      </c>
    </row>
    <row r="2816" spans="1:2" x14ac:dyDescent="0.35">
      <c r="A2816" t="s">
        <v>258</v>
      </c>
      <c r="B2816" t="s">
        <v>259</v>
      </c>
    </row>
    <row r="2817" spans="1:2" x14ac:dyDescent="0.35">
      <c r="A2817" t="s">
        <v>259</v>
      </c>
      <c r="B2817" t="s">
        <v>260</v>
      </c>
    </row>
    <row r="2818" spans="1:2" x14ac:dyDescent="0.35">
      <c r="A2818" t="s">
        <v>260</v>
      </c>
      <c r="B2818" t="s">
        <v>261</v>
      </c>
    </row>
    <row r="2819" spans="1:2" x14ac:dyDescent="0.35">
      <c r="A2819" t="s">
        <v>261</v>
      </c>
      <c r="B2819" t="s">
        <v>262</v>
      </c>
    </row>
    <row r="2820" spans="1:2" x14ac:dyDescent="0.35">
      <c r="A2820" t="s">
        <v>262</v>
      </c>
      <c r="B2820" t="s">
        <v>263</v>
      </c>
    </row>
    <row r="2821" spans="1:2" x14ac:dyDescent="0.35">
      <c r="A2821" t="s">
        <v>263</v>
      </c>
      <c r="B2821" t="s">
        <v>264</v>
      </c>
    </row>
    <row r="2822" spans="1:2" x14ac:dyDescent="0.35">
      <c r="A2822" t="s">
        <v>264</v>
      </c>
      <c r="B2822" t="s">
        <v>265</v>
      </c>
    </row>
    <row r="2823" spans="1:2" x14ac:dyDescent="0.35">
      <c r="A2823" t="s">
        <v>265</v>
      </c>
      <c r="B2823" t="s">
        <v>266</v>
      </c>
    </row>
    <row r="2824" spans="1:2" x14ac:dyDescent="0.35">
      <c r="A2824" t="s">
        <v>266</v>
      </c>
      <c r="B2824" t="s">
        <v>267</v>
      </c>
    </row>
    <row r="2825" spans="1:2" x14ac:dyDescent="0.35">
      <c r="A2825" t="s">
        <v>267</v>
      </c>
      <c r="B2825" t="s">
        <v>268</v>
      </c>
    </row>
    <row r="2826" spans="1:2" x14ac:dyDescent="0.35">
      <c r="A2826" t="s">
        <v>268</v>
      </c>
      <c r="B2826" t="s">
        <v>269</v>
      </c>
    </row>
    <row r="2827" spans="1:2" x14ac:dyDescent="0.35">
      <c r="A2827" t="s">
        <v>269</v>
      </c>
      <c r="B2827" t="s">
        <v>270</v>
      </c>
    </row>
    <row r="2828" spans="1:2" x14ac:dyDescent="0.35">
      <c r="A2828" t="s">
        <v>270</v>
      </c>
      <c r="B2828" t="s">
        <v>271</v>
      </c>
    </row>
    <row r="2829" spans="1:2" x14ac:dyDescent="0.35">
      <c r="A2829" t="s">
        <v>271</v>
      </c>
      <c r="B2829" t="s">
        <v>272</v>
      </c>
    </row>
    <row r="2830" spans="1:2" x14ac:dyDescent="0.35">
      <c r="A2830" t="s">
        <v>272</v>
      </c>
      <c r="B2830" t="s">
        <v>273</v>
      </c>
    </row>
    <row r="2831" spans="1:2" x14ac:dyDescent="0.35">
      <c r="A2831" t="s">
        <v>273</v>
      </c>
      <c r="B2831" t="s">
        <v>274</v>
      </c>
    </row>
    <row r="2832" spans="1:2" x14ac:dyDescent="0.35">
      <c r="A2832" t="s">
        <v>274</v>
      </c>
      <c r="B2832" t="s">
        <v>275</v>
      </c>
    </row>
    <row r="2833" spans="1:2" x14ac:dyDescent="0.35">
      <c r="A2833" t="s">
        <v>275</v>
      </c>
      <c r="B2833" t="s">
        <v>276</v>
      </c>
    </row>
    <row r="2834" spans="1:2" x14ac:dyDescent="0.35">
      <c r="A2834" t="s">
        <v>276</v>
      </c>
      <c r="B2834" t="s">
        <v>277</v>
      </c>
    </row>
    <row r="2835" spans="1:2" x14ac:dyDescent="0.35">
      <c r="A2835" t="s">
        <v>277</v>
      </c>
      <c r="B2835" t="s">
        <v>278</v>
      </c>
    </row>
    <row r="2836" spans="1:2" x14ac:dyDescent="0.35">
      <c r="A2836" t="s">
        <v>278</v>
      </c>
      <c r="B2836" t="s">
        <v>279</v>
      </c>
    </row>
    <row r="2837" spans="1:2" x14ac:dyDescent="0.35">
      <c r="A2837" t="s">
        <v>279</v>
      </c>
      <c r="B2837" t="s">
        <v>280</v>
      </c>
    </row>
    <row r="2838" spans="1:2" x14ac:dyDescent="0.35">
      <c r="A2838" t="s">
        <v>280</v>
      </c>
      <c r="B2838" t="s">
        <v>281</v>
      </c>
    </row>
    <row r="2839" spans="1:2" x14ac:dyDescent="0.35">
      <c r="A2839" t="s">
        <v>281</v>
      </c>
      <c r="B2839" t="s">
        <v>282</v>
      </c>
    </row>
    <row r="2840" spans="1:2" x14ac:dyDescent="0.35">
      <c r="A2840" t="s">
        <v>282</v>
      </c>
      <c r="B2840" t="s">
        <v>283</v>
      </c>
    </row>
    <row r="2841" spans="1:2" x14ac:dyDescent="0.35">
      <c r="A2841" t="s">
        <v>283</v>
      </c>
      <c r="B2841" t="s">
        <v>284</v>
      </c>
    </row>
    <row r="2842" spans="1:2" x14ac:dyDescent="0.35">
      <c r="A2842" t="s">
        <v>284</v>
      </c>
      <c r="B2842" t="s">
        <v>285</v>
      </c>
    </row>
    <row r="2843" spans="1:2" x14ac:dyDescent="0.35">
      <c r="A2843" t="s">
        <v>285</v>
      </c>
      <c r="B2843" t="s">
        <v>286</v>
      </c>
    </row>
    <row r="2844" spans="1:2" x14ac:dyDescent="0.35">
      <c r="A2844" t="s">
        <v>286</v>
      </c>
      <c r="B2844" t="s">
        <v>287</v>
      </c>
    </row>
    <row r="2845" spans="1:2" x14ac:dyDescent="0.35">
      <c r="A2845" t="s">
        <v>287</v>
      </c>
      <c r="B2845" t="s">
        <v>288</v>
      </c>
    </row>
    <row r="2846" spans="1:2" x14ac:dyDescent="0.35">
      <c r="A2846" t="s">
        <v>288</v>
      </c>
      <c r="B2846" t="s">
        <v>289</v>
      </c>
    </row>
    <row r="2847" spans="1:2" x14ac:dyDescent="0.35">
      <c r="A2847" t="s">
        <v>289</v>
      </c>
      <c r="B2847" t="s">
        <v>290</v>
      </c>
    </row>
    <row r="2848" spans="1:2" x14ac:dyDescent="0.35">
      <c r="A2848" t="s">
        <v>290</v>
      </c>
      <c r="B2848" t="s">
        <v>291</v>
      </c>
    </row>
    <row r="2849" spans="1:2" x14ac:dyDescent="0.35">
      <c r="A2849" t="s">
        <v>291</v>
      </c>
      <c r="B2849" t="s">
        <v>292</v>
      </c>
    </row>
    <row r="2850" spans="1:2" x14ac:dyDescent="0.35">
      <c r="A2850" t="s">
        <v>292</v>
      </c>
      <c r="B2850" t="s">
        <v>293</v>
      </c>
    </row>
    <row r="2851" spans="1:2" x14ac:dyDescent="0.35">
      <c r="A2851" t="s">
        <v>293</v>
      </c>
      <c r="B2851" t="s">
        <v>294</v>
      </c>
    </row>
    <row r="2852" spans="1:2" x14ac:dyDescent="0.35">
      <c r="A2852" t="s">
        <v>294</v>
      </c>
      <c r="B2852" t="s">
        <v>295</v>
      </c>
    </row>
    <row r="2853" spans="1:2" x14ac:dyDescent="0.35">
      <c r="A2853" t="s">
        <v>295</v>
      </c>
      <c r="B2853" t="s">
        <v>296</v>
      </c>
    </row>
    <row r="2854" spans="1:2" x14ac:dyDescent="0.35">
      <c r="A2854" t="s">
        <v>296</v>
      </c>
      <c r="B2854" t="s">
        <v>297</v>
      </c>
    </row>
    <row r="2855" spans="1:2" x14ac:dyDescent="0.35">
      <c r="A2855" t="s">
        <v>297</v>
      </c>
      <c r="B2855" t="s">
        <v>298</v>
      </c>
    </row>
    <row r="2856" spans="1:2" x14ac:dyDescent="0.35">
      <c r="A2856" t="s">
        <v>298</v>
      </c>
      <c r="B2856" t="s">
        <v>299</v>
      </c>
    </row>
    <row r="2857" spans="1:2" x14ac:dyDescent="0.35">
      <c r="A2857" t="s">
        <v>299</v>
      </c>
      <c r="B2857" t="s">
        <v>300</v>
      </c>
    </row>
    <row r="2858" spans="1:2" x14ac:dyDescent="0.35">
      <c r="A2858" t="s">
        <v>300</v>
      </c>
      <c r="B2858" t="s">
        <v>301</v>
      </c>
    </row>
    <row r="2859" spans="1:2" x14ac:dyDescent="0.35">
      <c r="A2859" t="s">
        <v>301</v>
      </c>
      <c r="B2859" t="s">
        <v>302</v>
      </c>
    </row>
    <row r="2860" spans="1:2" x14ac:dyDescent="0.35">
      <c r="A2860" t="s">
        <v>302</v>
      </c>
      <c r="B2860" t="s">
        <v>303</v>
      </c>
    </row>
    <row r="2861" spans="1:2" x14ac:dyDescent="0.35">
      <c r="A2861" t="s">
        <v>303</v>
      </c>
      <c r="B2861" t="s">
        <v>304</v>
      </c>
    </row>
    <row r="2862" spans="1:2" x14ac:dyDescent="0.35">
      <c r="A2862" t="s">
        <v>304</v>
      </c>
      <c r="B2862" t="s">
        <v>305</v>
      </c>
    </row>
    <row r="2863" spans="1:2" x14ac:dyDescent="0.35">
      <c r="A2863" t="s">
        <v>305</v>
      </c>
      <c r="B2863" t="s">
        <v>306</v>
      </c>
    </row>
    <row r="2864" spans="1:2" x14ac:dyDescent="0.35">
      <c r="A2864" t="s">
        <v>306</v>
      </c>
      <c r="B2864" t="s">
        <v>307</v>
      </c>
    </row>
    <row r="2865" spans="1:2" x14ac:dyDescent="0.35">
      <c r="A2865" t="s">
        <v>307</v>
      </c>
      <c r="B2865" t="s">
        <v>308</v>
      </c>
    </row>
    <row r="2866" spans="1:2" x14ac:dyDescent="0.35">
      <c r="A2866" t="s">
        <v>308</v>
      </c>
      <c r="B2866" t="s">
        <v>309</v>
      </c>
    </row>
    <row r="2867" spans="1:2" x14ac:dyDescent="0.35">
      <c r="A2867" t="s">
        <v>309</v>
      </c>
      <c r="B2867" t="s">
        <v>310</v>
      </c>
    </row>
    <row r="2868" spans="1:2" x14ac:dyDescent="0.35">
      <c r="A2868" t="s">
        <v>310</v>
      </c>
      <c r="B2868" t="s">
        <v>311</v>
      </c>
    </row>
    <row r="2869" spans="1:2" x14ac:dyDescent="0.35">
      <c r="A2869" t="s">
        <v>311</v>
      </c>
      <c r="B2869" t="s">
        <v>312</v>
      </c>
    </row>
    <row r="2870" spans="1:2" x14ac:dyDescent="0.35">
      <c r="A2870" t="s">
        <v>312</v>
      </c>
      <c r="B2870" t="s">
        <v>313</v>
      </c>
    </row>
    <row r="2871" spans="1:2" x14ac:dyDescent="0.35">
      <c r="A2871" t="s">
        <v>313</v>
      </c>
      <c r="B2871" t="s">
        <v>314</v>
      </c>
    </row>
    <row r="2872" spans="1:2" x14ac:dyDescent="0.35">
      <c r="A2872" t="s">
        <v>314</v>
      </c>
      <c r="B2872" t="s">
        <v>315</v>
      </c>
    </row>
    <row r="2873" spans="1:2" x14ac:dyDescent="0.35">
      <c r="A2873" t="s">
        <v>315</v>
      </c>
      <c r="B2873" t="s">
        <v>316</v>
      </c>
    </row>
    <row r="2874" spans="1:2" x14ac:dyDescent="0.35">
      <c r="A2874" t="s">
        <v>316</v>
      </c>
      <c r="B2874" t="s">
        <v>317</v>
      </c>
    </row>
    <row r="2875" spans="1:2" x14ac:dyDescent="0.35">
      <c r="A2875" t="s">
        <v>317</v>
      </c>
      <c r="B2875" t="s">
        <v>318</v>
      </c>
    </row>
    <row r="2876" spans="1:2" x14ac:dyDescent="0.35">
      <c r="A2876" t="s">
        <v>318</v>
      </c>
      <c r="B2876" t="s">
        <v>319</v>
      </c>
    </row>
    <row r="2877" spans="1:2" x14ac:dyDescent="0.35">
      <c r="A2877" t="s">
        <v>319</v>
      </c>
      <c r="B2877" t="s">
        <v>320</v>
      </c>
    </row>
    <row r="2878" spans="1:2" x14ac:dyDescent="0.35">
      <c r="A2878" t="s">
        <v>320</v>
      </c>
      <c r="B2878" t="s">
        <v>321</v>
      </c>
    </row>
    <row r="2879" spans="1:2" x14ac:dyDescent="0.35">
      <c r="A2879" t="s">
        <v>321</v>
      </c>
      <c r="B2879" t="s">
        <v>322</v>
      </c>
    </row>
    <row r="2880" spans="1:2" x14ac:dyDescent="0.35">
      <c r="A2880" t="s">
        <v>322</v>
      </c>
      <c r="B2880" t="s">
        <v>323</v>
      </c>
    </row>
    <row r="2881" spans="1:2" x14ac:dyDescent="0.35">
      <c r="A2881" t="s">
        <v>323</v>
      </c>
      <c r="B2881" t="s">
        <v>324</v>
      </c>
    </row>
    <row r="2882" spans="1:2" x14ac:dyDescent="0.35">
      <c r="A2882" t="s">
        <v>324</v>
      </c>
      <c r="B2882" t="s">
        <v>325</v>
      </c>
    </row>
    <row r="2883" spans="1:2" x14ac:dyDescent="0.35">
      <c r="A2883" t="s">
        <v>325</v>
      </c>
      <c r="B2883" t="s">
        <v>326</v>
      </c>
    </row>
    <row r="2884" spans="1:2" x14ac:dyDescent="0.35">
      <c r="A2884" t="s">
        <v>326</v>
      </c>
      <c r="B2884" t="s">
        <v>327</v>
      </c>
    </row>
    <row r="2885" spans="1:2" x14ac:dyDescent="0.35">
      <c r="A2885" t="s">
        <v>327</v>
      </c>
      <c r="B2885" t="s">
        <v>328</v>
      </c>
    </row>
    <row r="2886" spans="1:2" x14ac:dyDescent="0.35">
      <c r="A2886" t="s">
        <v>328</v>
      </c>
      <c r="B2886" t="s">
        <v>329</v>
      </c>
    </row>
    <row r="2887" spans="1:2" x14ac:dyDescent="0.35">
      <c r="A2887" t="s">
        <v>329</v>
      </c>
      <c r="B2887" t="s">
        <v>330</v>
      </c>
    </row>
    <row r="2888" spans="1:2" x14ac:dyDescent="0.35">
      <c r="A2888" t="s">
        <v>330</v>
      </c>
      <c r="B2888" t="s">
        <v>331</v>
      </c>
    </row>
    <row r="2889" spans="1:2" x14ac:dyDescent="0.35">
      <c r="A2889" t="s">
        <v>331</v>
      </c>
      <c r="B2889" t="s">
        <v>332</v>
      </c>
    </row>
    <row r="2890" spans="1:2" x14ac:dyDescent="0.35">
      <c r="A2890" t="s">
        <v>332</v>
      </c>
      <c r="B2890" t="s">
        <v>333</v>
      </c>
    </row>
    <row r="2891" spans="1:2" x14ac:dyDescent="0.35">
      <c r="A2891" t="s">
        <v>333</v>
      </c>
      <c r="B2891" t="s">
        <v>334</v>
      </c>
    </row>
    <row r="2892" spans="1:2" x14ac:dyDescent="0.35">
      <c r="A2892" t="s">
        <v>334</v>
      </c>
      <c r="B2892" t="s">
        <v>335</v>
      </c>
    </row>
    <row r="2893" spans="1:2" x14ac:dyDescent="0.35">
      <c r="A2893" t="s">
        <v>335</v>
      </c>
      <c r="B2893" t="s">
        <v>336</v>
      </c>
    </row>
    <row r="2894" spans="1:2" x14ac:dyDescent="0.35">
      <c r="A2894" t="s">
        <v>336</v>
      </c>
      <c r="B2894" t="s">
        <v>337</v>
      </c>
    </row>
    <row r="2895" spans="1:2" x14ac:dyDescent="0.35">
      <c r="A2895" t="s">
        <v>337</v>
      </c>
      <c r="B2895" t="s">
        <v>338</v>
      </c>
    </row>
    <row r="2896" spans="1:2" x14ac:dyDescent="0.35">
      <c r="A2896" t="s">
        <v>338</v>
      </c>
      <c r="B2896" t="s">
        <v>339</v>
      </c>
    </row>
    <row r="2897" spans="1:2" x14ac:dyDescent="0.35">
      <c r="A2897" t="s">
        <v>339</v>
      </c>
      <c r="B2897" t="s">
        <v>340</v>
      </c>
    </row>
    <row r="2898" spans="1:2" x14ac:dyDescent="0.35">
      <c r="A2898" t="s">
        <v>340</v>
      </c>
      <c r="B2898" t="s">
        <v>341</v>
      </c>
    </row>
    <row r="2899" spans="1:2" x14ac:dyDescent="0.35">
      <c r="A2899" t="s">
        <v>341</v>
      </c>
      <c r="B2899" t="s">
        <v>342</v>
      </c>
    </row>
    <row r="2900" spans="1:2" x14ac:dyDescent="0.35">
      <c r="A2900" t="s">
        <v>342</v>
      </c>
      <c r="B2900" t="s">
        <v>343</v>
      </c>
    </row>
    <row r="2901" spans="1:2" x14ac:dyDescent="0.35">
      <c r="A2901" t="s">
        <v>343</v>
      </c>
      <c r="B2901" t="s">
        <v>344</v>
      </c>
    </row>
    <row r="2902" spans="1:2" x14ac:dyDescent="0.35">
      <c r="A2902" t="s">
        <v>344</v>
      </c>
      <c r="B2902" t="s">
        <v>345</v>
      </c>
    </row>
    <row r="2903" spans="1:2" x14ac:dyDescent="0.35">
      <c r="A2903" t="s">
        <v>345</v>
      </c>
      <c r="B2903" t="s">
        <v>346</v>
      </c>
    </row>
    <row r="2904" spans="1:2" x14ac:dyDescent="0.35">
      <c r="A2904" t="s">
        <v>346</v>
      </c>
      <c r="B2904" t="s">
        <v>347</v>
      </c>
    </row>
    <row r="2905" spans="1:2" x14ac:dyDescent="0.35">
      <c r="A2905" t="s">
        <v>347</v>
      </c>
      <c r="B2905" t="s">
        <v>348</v>
      </c>
    </row>
    <row r="2906" spans="1:2" x14ac:dyDescent="0.35">
      <c r="A2906" t="s">
        <v>348</v>
      </c>
      <c r="B2906" t="s">
        <v>349</v>
      </c>
    </row>
    <row r="2907" spans="1:2" x14ac:dyDescent="0.35">
      <c r="A2907" t="s">
        <v>349</v>
      </c>
      <c r="B2907" t="s">
        <v>350</v>
      </c>
    </row>
    <row r="2908" spans="1:2" x14ac:dyDescent="0.35">
      <c r="A2908" t="s">
        <v>350</v>
      </c>
      <c r="B2908" t="s">
        <v>351</v>
      </c>
    </row>
    <row r="2909" spans="1:2" x14ac:dyDescent="0.35">
      <c r="A2909" t="s">
        <v>351</v>
      </c>
      <c r="B2909" t="s">
        <v>352</v>
      </c>
    </row>
    <row r="2910" spans="1:2" x14ac:dyDescent="0.35">
      <c r="A2910" t="s">
        <v>352</v>
      </c>
      <c r="B2910" t="s">
        <v>353</v>
      </c>
    </row>
    <row r="2911" spans="1:2" x14ac:dyDescent="0.35">
      <c r="A2911" t="s">
        <v>353</v>
      </c>
      <c r="B2911" t="s">
        <v>354</v>
      </c>
    </row>
    <row r="2912" spans="1:2" x14ac:dyDescent="0.35">
      <c r="A2912" t="s">
        <v>354</v>
      </c>
      <c r="B2912" t="s">
        <v>355</v>
      </c>
    </row>
    <row r="2913" spans="1:2" x14ac:dyDescent="0.35">
      <c r="A2913" t="s">
        <v>355</v>
      </c>
      <c r="B2913" t="s">
        <v>356</v>
      </c>
    </row>
    <row r="2914" spans="1:2" x14ac:dyDescent="0.35">
      <c r="A2914" t="s">
        <v>356</v>
      </c>
      <c r="B2914" t="s">
        <v>357</v>
      </c>
    </row>
    <row r="2915" spans="1:2" x14ac:dyDescent="0.35">
      <c r="A2915" t="s">
        <v>357</v>
      </c>
      <c r="B2915" t="s">
        <v>358</v>
      </c>
    </row>
    <row r="2916" spans="1:2" x14ac:dyDescent="0.35">
      <c r="A2916" t="s">
        <v>358</v>
      </c>
      <c r="B2916" t="s">
        <v>359</v>
      </c>
    </row>
    <row r="2917" spans="1:2" x14ac:dyDescent="0.35">
      <c r="A2917" t="s">
        <v>359</v>
      </c>
      <c r="B2917" t="s">
        <v>360</v>
      </c>
    </row>
    <row r="2918" spans="1:2" x14ac:dyDescent="0.35">
      <c r="A2918" t="s">
        <v>360</v>
      </c>
      <c r="B2918" t="s">
        <v>361</v>
      </c>
    </row>
    <row r="2919" spans="1:2" x14ac:dyDescent="0.35">
      <c r="A2919" t="s">
        <v>361</v>
      </c>
      <c r="B2919" t="s">
        <v>362</v>
      </c>
    </row>
    <row r="2920" spans="1:2" x14ac:dyDescent="0.35">
      <c r="A2920" t="s">
        <v>362</v>
      </c>
      <c r="B2920" t="s">
        <v>363</v>
      </c>
    </row>
    <row r="2921" spans="1:2" x14ac:dyDescent="0.35">
      <c r="A2921" t="s">
        <v>363</v>
      </c>
      <c r="B2921" t="s">
        <v>364</v>
      </c>
    </row>
    <row r="2922" spans="1:2" x14ac:dyDescent="0.35">
      <c r="A2922" t="s">
        <v>364</v>
      </c>
      <c r="B2922" t="s">
        <v>365</v>
      </c>
    </row>
    <row r="2923" spans="1:2" x14ac:dyDescent="0.35">
      <c r="A2923" t="s">
        <v>365</v>
      </c>
      <c r="B2923" t="s">
        <v>366</v>
      </c>
    </row>
    <row r="2924" spans="1:2" x14ac:dyDescent="0.35">
      <c r="A2924" t="s">
        <v>366</v>
      </c>
      <c r="B2924" t="s">
        <v>367</v>
      </c>
    </row>
    <row r="2925" spans="1:2" x14ac:dyDescent="0.35">
      <c r="A2925" t="s">
        <v>367</v>
      </c>
      <c r="B2925" t="s">
        <v>368</v>
      </c>
    </row>
    <row r="2926" spans="1:2" x14ac:dyDescent="0.35">
      <c r="A2926" t="s">
        <v>368</v>
      </c>
      <c r="B2926" t="s">
        <v>369</v>
      </c>
    </row>
    <row r="2927" spans="1:2" x14ac:dyDescent="0.35">
      <c r="A2927" t="s">
        <v>369</v>
      </c>
      <c r="B2927" t="s">
        <v>370</v>
      </c>
    </row>
    <row r="2928" spans="1:2" x14ac:dyDescent="0.35">
      <c r="A2928" t="s">
        <v>370</v>
      </c>
      <c r="B2928" t="s">
        <v>371</v>
      </c>
    </row>
    <row r="2929" spans="1:2" x14ac:dyDescent="0.35">
      <c r="A2929" t="s">
        <v>371</v>
      </c>
      <c r="B2929" t="s">
        <v>372</v>
      </c>
    </row>
    <row r="2930" spans="1:2" x14ac:dyDescent="0.35">
      <c r="A2930" t="s">
        <v>372</v>
      </c>
      <c r="B2930" t="s">
        <v>373</v>
      </c>
    </row>
    <row r="2931" spans="1:2" x14ac:dyDescent="0.35">
      <c r="A2931" t="s">
        <v>373</v>
      </c>
      <c r="B2931" t="s">
        <v>374</v>
      </c>
    </row>
    <row r="2932" spans="1:2" x14ac:dyDescent="0.35">
      <c r="A2932" t="s">
        <v>374</v>
      </c>
      <c r="B2932" t="s">
        <v>375</v>
      </c>
    </row>
    <row r="2933" spans="1:2" x14ac:dyDescent="0.35">
      <c r="A2933" t="s">
        <v>375</v>
      </c>
      <c r="B2933" t="s">
        <v>376</v>
      </c>
    </row>
    <row r="2934" spans="1:2" x14ac:dyDescent="0.35">
      <c r="A2934" t="s">
        <v>376</v>
      </c>
      <c r="B2934" t="s">
        <v>377</v>
      </c>
    </row>
    <row r="2935" spans="1:2" x14ac:dyDescent="0.35">
      <c r="A2935" t="s">
        <v>377</v>
      </c>
      <c r="B2935" t="s">
        <v>378</v>
      </c>
    </row>
    <row r="2936" spans="1:2" x14ac:dyDescent="0.35">
      <c r="A2936" t="s">
        <v>378</v>
      </c>
      <c r="B2936" t="s">
        <v>379</v>
      </c>
    </row>
    <row r="2937" spans="1:2" x14ac:dyDescent="0.35">
      <c r="A2937" t="s">
        <v>379</v>
      </c>
      <c r="B2937" t="s">
        <v>380</v>
      </c>
    </row>
    <row r="2938" spans="1:2" x14ac:dyDescent="0.35">
      <c r="A2938" t="s">
        <v>380</v>
      </c>
      <c r="B2938" t="s">
        <v>381</v>
      </c>
    </row>
    <row r="2939" spans="1:2" x14ac:dyDescent="0.35">
      <c r="A2939" t="s">
        <v>381</v>
      </c>
      <c r="B2939" t="s">
        <v>382</v>
      </c>
    </row>
    <row r="2940" spans="1:2" x14ac:dyDescent="0.35">
      <c r="A2940" t="s">
        <v>382</v>
      </c>
      <c r="B2940" t="s">
        <v>383</v>
      </c>
    </row>
    <row r="2941" spans="1:2" x14ac:dyDescent="0.35">
      <c r="A2941" t="s">
        <v>383</v>
      </c>
      <c r="B2941" t="s">
        <v>384</v>
      </c>
    </row>
    <row r="2942" spans="1:2" x14ac:dyDescent="0.35">
      <c r="A2942" t="s">
        <v>384</v>
      </c>
      <c r="B2942" t="s">
        <v>385</v>
      </c>
    </row>
    <row r="2943" spans="1:2" x14ac:dyDescent="0.35">
      <c r="A2943" t="s">
        <v>385</v>
      </c>
      <c r="B2943" t="s">
        <v>386</v>
      </c>
    </row>
    <row r="2944" spans="1:2" x14ac:dyDescent="0.35">
      <c r="A2944" t="s">
        <v>386</v>
      </c>
      <c r="B2944" t="s">
        <v>387</v>
      </c>
    </row>
    <row r="2945" spans="1:8" x14ac:dyDescent="0.35">
      <c r="A2945" t="s">
        <v>387</v>
      </c>
      <c r="B2945" t="s">
        <v>388</v>
      </c>
    </row>
    <row r="2946" spans="1:8" x14ac:dyDescent="0.35">
      <c r="A2946" t="s">
        <v>388</v>
      </c>
      <c r="B2946" t="s">
        <v>389</v>
      </c>
    </row>
    <row r="2947" spans="1:8" x14ac:dyDescent="0.35">
      <c r="A2947" t="s">
        <v>389</v>
      </c>
      <c r="B2947" t="s">
        <v>390</v>
      </c>
    </row>
    <row r="2948" spans="1:8" x14ac:dyDescent="0.35">
      <c r="A2948" t="s">
        <v>14</v>
      </c>
      <c r="B2948" t="s">
        <v>14</v>
      </c>
      <c r="C2948" t="s">
        <v>398</v>
      </c>
      <c r="D2948" t="s">
        <v>14</v>
      </c>
      <c r="E2948" t="s">
        <v>14</v>
      </c>
      <c r="F2948" t="s">
        <v>14</v>
      </c>
      <c r="G2948" t="s">
        <v>14</v>
      </c>
    </row>
    <row r="2949" spans="1:8" x14ac:dyDescent="0.35">
      <c r="A2949" t="s">
        <v>16</v>
      </c>
      <c r="B2949" t="s">
        <v>17</v>
      </c>
      <c r="C2949" t="s">
        <v>18</v>
      </c>
      <c r="D2949" t="s">
        <v>19</v>
      </c>
      <c r="E2949" t="s">
        <v>20</v>
      </c>
      <c r="F2949" t="s">
        <v>21</v>
      </c>
      <c r="G2949" t="s">
        <v>22</v>
      </c>
      <c r="H2949" t="s">
        <v>23</v>
      </c>
    </row>
    <row r="2950" spans="1:8" x14ac:dyDescent="0.35">
      <c r="A2950" t="s">
        <v>24</v>
      </c>
      <c r="B2950" t="s">
        <v>25</v>
      </c>
    </row>
    <row r="2951" spans="1:8" x14ac:dyDescent="0.35">
      <c r="A2951" t="s">
        <v>25</v>
      </c>
      <c r="B2951" t="s">
        <v>27</v>
      </c>
    </row>
    <row r="2952" spans="1:8" x14ac:dyDescent="0.35">
      <c r="A2952" t="s">
        <v>27</v>
      </c>
      <c r="B2952" t="s">
        <v>28</v>
      </c>
    </row>
    <row r="2953" spans="1:8" x14ac:dyDescent="0.35">
      <c r="A2953" t="s">
        <v>28</v>
      </c>
      <c r="B2953" t="s">
        <v>29</v>
      </c>
    </row>
    <row r="2954" spans="1:8" x14ac:dyDescent="0.35">
      <c r="A2954" t="s">
        <v>29</v>
      </c>
      <c r="B2954" t="s">
        <v>30</v>
      </c>
    </row>
    <row r="2955" spans="1:8" x14ac:dyDescent="0.35">
      <c r="A2955" t="s">
        <v>30</v>
      </c>
      <c r="B2955" t="s">
        <v>31</v>
      </c>
    </row>
    <row r="2956" spans="1:8" x14ac:dyDescent="0.35">
      <c r="A2956" t="s">
        <v>31</v>
      </c>
      <c r="B2956" t="s">
        <v>32</v>
      </c>
    </row>
    <row r="2957" spans="1:8" x14ac:dyDescent="0.35">
      <c r="A2957" t="s">
        <v>32</v>
      </c>
      <c r="B2957" t="s">
        <v>33</v>
      </c>
    </row>
    <row r="2958" spans="1:8" x14ac:dyDescent="0.35">
      <c r="A2958" t="s">
        <v>33</v>
      </c>
      <c r="B2958" t="s">
        <v>34</v>
      </c>
    </row>
    <row r="2959" spans="1:8" x14ac:dyDescent="0.35">
      <c r="A2959" t="s">
        <v>34</v>
      </c>
      <c r="B2959" t="s">
        <v>35</v>
      </c>
    </row>
    <row r="2960" spans="1:8" x14ac:dyDescent="0.35">
      <c r="A2960" t="s">
        <v>35</v>
      </c>
      <c r="B2960" t="s">
        <v>36</v>
      </c>
    </row>
    <row r="2961" spans="1:2" x14ac:dyDescent="0.35">
      <c r="A2961" t="s">
        <v>36</v>
      </c>
      <c r="B2961" t="s">
        <v>37</v>
      </c>
    </row>
    <row r="2962" spans="1:2" x14ac:dyDescent="0.35">
      <c r="A2962" t="s">
        <v>37</v>
      </c>
      <c r="B2962" t="s">
        <v>38</v>
      </c>
    </row>
    <row r="2963" spans="1:2" x14ac:dyDescent="0.35">
      <c r="A2963" t="s">
        <v>38</v>
      </c>
      <c r="B2963" t="s">
        <v>39</v>
      </c>
    </row>
    <row r="2964" spans="1:2" x14ac:dyDescent="0.35">
      <c r="A2964" t="s">
        <v>39</v>
      </c>
      <c r="B2964" t="s">
        <v>40</v>
      </c>
    </row>
    <row r="2965" spans="1:2" x14ac:dyDescent="0.35">
      <c r="A2965" t="s">
        <v>40</v>
      </c>
      <c r="B2965" t="s">
        <v>41</v>
      </c>
    </row>
    <row r="2966" spans="1:2" x14ac:dyDescent="0.35">
      <c r="A2966" t="s">
        <v>41</v>
      </c>
      <c r="B2966" t="s">
        <v>42</v>
      </c>
    </row>
    <row r="2967" spans="1:2" x14ac:dyDescent="0.35">
      <c r="A2967" t="s">
        <v>42</v>
      </c>
      <c r="B2967" t="s">
        <v>43</v>
      </c>
    </row>
    <row r="2968" spans="1:2" x14ac:dyDescent="0.35">
      <c r="A2968" t="s">
        <v>43</v>
      </c>
      <c r="B2968" t="s">
        <v>44</v>
      </c>
    </row>
    <row r="2969" spans="1:2" x14ac:dyDescent="0.35">
      <c r="A2969" t="s">
        <v>44</v>
      </c>
      <c r="B2969" t="s">
        <v>45</v>
      </c>
    </row>
    <row r="2970" spans="1:2" x14ac:dyDescent="0.35">
      <c r="A2970" t="s">
        <v>45</v>
      </c>
      <c r="B2970" t="s">
        <v>46</v>
      </c>
    </row>
    <row r="2971" spans="1:2" x14ac:dyDescent="0.35">
      <c r="A2971" t="s">
        <v>46</v>
      </c>
      <c r="B2971" t="s">
        <v>47</v>
      </c>
    </row>
    <row r="2972" spans="1:2" x14ac:dyDescent="0.35">
      <c r="A2972" t="s">
        <v>47</v>
      </c>
      <c r="B2972" t="s">
        <v>48</v>
      </c>
    </row>
    <row r="2973" spans="1:2" x14ac:dyDescent="0.35">
      <c r="A2973" t="s">
        <v>48</v>
      </c>
      <c r="B2973" t="s">
        <v>49</v>
      </c>
    </row>
    <row r="2974" spans="1:2" x14ac:dyDescent="0.35">
      <c r="A2974" t="s">
        <v>49</v>
      </c>
      <c r="B2974" t="s">
        <v>50</v>
      </c>
    </row>
    <row r="2975" spans="1:2" x14ac:dyDescent="0.35">
      <c r="A2975" t="s">
        <v>50</v>
      </c>
      <c r="B2975" t="s">
        <v>51</v>
      </c>
    </row>
    <row r="2976" spans="1:2" x14ac:dyDescent="0.35">
      <c r="A2976" t="s">
        <v>51</v>
      </c>
      <c r="B2976" t="s">
        <v>52</v>
      </c>
    </row>
    <row r="2977" spans="1:2" x14ac:dyDescent="0.35">
      <c r="A2977" t="s">
        <v>52</v>
      </c>
      <c r="B2977" t="s">
        <v>53</v>
      </c>
    </row>
    <row r="2978" spans="1:2" x14ac:dyDescent="0.35">
      <c r="A2978" t="s">
        <v>53</v>
      </c>
      <c r="B2978" t="s">
        <v>54</v>
      </c>
    </row>
    <row r="2979" spans="1:2" x14ac:dyDescent="0.35">
      <c r="A2979" t="s">
        <v>54</v>
      </c>
      <c r="B2979" t="s">
        <v>55</v>
      </c>
    </row>
    <row r="2980" spans="1:2" x14ac:dyDescent="0.35">
      <c r="A2980" t="s">
        <v>55</v>
      </c>
      <c r="B2980" t="s">
        <v>56</v>
      </c>
    </row>
    <row r="2981" spans="1:2" x14ac:dyDescent="0.35">
      <c r="A2981" t="s">
        <v>56</v>
      </c>
      <c r="B2981" t="s">
        <v>57</v>
      </c>
    </row>
    <row r="2982" spans="1:2" x14ac:dyDescent="0.35">
      <c r="A2982" t="s">
        <v>57</v>
      </c>
      <c r="B2982" t="s">
        <v>58</v>
      </c>
    </row>
    <row r="2983" spans="1:2" x14ac:dyDescent="0.35">
      <c r="A2983" t="s">
        <v>58</v>
      </c>
      <c r="B2983" t="s">
        <v>59</v>
      </c>
    </row>
    <row r="2984" spans="1:2" x14ac:dyDescent="0.35">
      <c r="A2984" t="s">
        <v>59</v>
      </c>
      <c r="B2984" t="s">
        <v>60</v>
      </c>
    </row>
    <row r="2985" spans="1:2" x14ac:dyDescent="0.35">
      <c r="A2985" t="s">
        <v>60</v>
      </c>
      <c r="B2985" t="s">
        <v>61</v>
      </c>
    </row>
    <row r="2986" spans="1:2" x14ac:dyDescent="0.35">
      <c r="A2986" t="s">
        <v>61</v>
      </c>
      <c r="B2986" t="s">
        <v>62</v>
      </c>
    </row>
    <row r="2987" spans="1:2" x14ac:dyDescent="0.35">
      <c r="A2987" t="s">
        <v>62</v>
      </c>
      <c r="B2987" t="s">
        <v>63</v>
      </c>
    </row>
    <row r="2988" spans="1:2" x14ac:dyDescent="0.35">
      <c r="A2988" t="s">
        <v>63</v>
      </c>
      <c r="B2988" t="s">
        <v>64</v>
      </c>
    </row>
    <row r="2989" spans="1:2" x14ac:dyDescent="0.35">
      <c r="A2989" t="s">
        <v>64</v>
      </c>
      <c r="B2989" t="s">
        <v>65</v>
      </c>
    </row>
    <row r="2990" spans="1:2" x14ac:dyDescent="0.35">
      <c r="A2990" t="s">
        <v>65</v>
      </c>
      <c r="B2990" t="s">
        <v>66</v>
      </c>
    </row>
    <row r="2991" spans="1:2" x14ac:dyDescent="0.35">
      <c r="A2991" t="s">
        <v>66</v>
      </c>
      <c r="B2991" t="s">
        <v>67</v>
      </c>
    </row>
    <row r="2992" spans="1:2" x14ac:dyDescent="0.35">
      <c r="A2992" t="s">
        <v>67</v>
      </c>
      <c r="B2992" t="s">
        <v>68</v>
      </c>
    </row>
    <row r="2993" spans="1:2" x14ac:dyDescent="0.35">
      <c r="A2993" t="s">
        <v>68</v>
      </c>
      <c r="B2993" t="s">
        <v>69</v>
      </c>
    </row>
    <row r="2994" spans="1:2" x14ac:dyDescent="0.35">
      <c r="A2994" t="s">
        <v>69</v>
      </c>
      <c r="B2994" t="s">
        <v>70</v>
      </c>
    </row>
    <row r="2995" spans="1:2" x14ac:dyDescent="0.35">
      <c r="A2995" t="s">
        <v>70</v>
      </c>
      <c r="B2995" t="s">
        <v>71</v>
      </c>
    </row>
    <row r="2996" spans="1:2" x14ac:dyDescent="0.35">
      <c r="A2996" t="s">
        <v>71</v>
      </c>
      <c r="B2996" t="s">
        <v>72</v>
      </c>
    </row>
    <row r="2997" spans="1:2" x14ac:dyDescent="0.35">
      <c r="A2997" t="s">
        <v>72</v>
      </c>
      <c r="B2997" t="s">
        <v>73</v>
      </c>
    </row>
    <row r="2998" spans="1:2" x14ac:dyDescent="0.35">
      <c r="A2998" t="s">
        <v>73</v>
      </c>
      <c r="B2998" t="s">
        <v>74</v>
      </c>
    </row>
    <row r="2999" spans="1:2" x14ac:dyDescent="0.35">
      <c r="A2999" t="s">
        <v>74</v>
      </c>
      <c r="B2999" t="s">
        <v>75</v>
      </c>
    </row>
    <row r="3000" spans="1:2" x14ac:dyDescent="0.35">
      <c r="A3000" t="s">
        <v>75</v>
      </c>
      <c r="B3000" t="s">
        <v>76</v>
      </c>
    </row>
    <row r="3001" spans="1:2" x14ac:dyDescent="0.35">
      <c r="A3001" t="s">
        <v>76</v>
      </c>
      <c r="B3001" t="s">
        <v>77</v>
      </c>
    </row>
    <row r="3002" spans="1:2" x14ac:dyDescent="0.35">
      <c r="A3002" t="s">
        <v>77</v>
      </c>
      <c r="B3002" t="s">
        <v>78</v>
      </c>
    </row>
    <row r="3003" spans="1:2" x14ac:dyDescent="0.35">
      <c r="A3003" t="s">
        <v>78</v>
      </c>
      <c r="B3003" t="s">
        <v>79</v>
      </c>
    </row>
    <row r="3004" spans="1:2" x14ac:dyDescent="0.35">
      <c r="A3004" t="s">
        <v>79</v>
      </c>
      <c r="B3004" t="s">
        <v>80</v>
      </c>
    </row>
    <row r="3005" spans="1:2" x14ac:dyDescent="0.35">
      <c r="A3005" t="s">
        <v>80</v>
      </c>
      <c r="B3005" t="s">
        <v>81</v>
      </c>
    </row>
    <row r="3006" spans="1:2" x14ac:dyDescent="0.35">
      <c r="A3006" t="s">
        <v>81</v>
      </c>
      <c r="B3006" t="s">
        <v>82</v>
      </c>
    </row>
    <row r="3007" spans="1:2" x14ac:dyDescent="0.35">
      <c r="A3007" t="s">
        <v>82</v>
      </c>
      <c r="B3007" t="s">
        <v>83</v>
      </c>
    </row>
    <row r="3008" spans="1:2" x14ac:dyDescent="0.35">
      <c r="A3008" t="s">
        <v>83</v>
      </c>
      <c r="B3008" t="s">
        <v>84</v>
      </c>
    </row>
    <row r="3009" spans="1:2" x14ac:dyDescent="0.35">
      <c r="A3009" t="s">
        <v>84</v>
      </c>
      <c r="B3009" t="s">
        <v>85</v>
      </c>
    </row>
    <row r="3010" spans="1:2" x14ac:dyDescent="0.35">
      <c r="A3010" t="s">
        <v>85</v>
      </c>
      <c r="B3010" t="s">
        <v>86</v>
      </c>
    </row>
    <row r="3011" spans="1:2" x14ac:dyDescent="0.35">
      <c r="A3011" t="s">
        <v>86</v>
      </c>
      <c r="B3011" t="s">
        <v>87</v>
      </c>
    </row>
    <row r="3012" spans="1:2" x14ac:dyDescent="0.35">
      <c r="A3012" t="s">
        <v>87</v>
      </c>
      <c r="B3012" t="s">
        <v>88</v>
      </c>
    </row>
    <row r="3013" spans="1:2" x14ac:dyDescent="0.35">
      <c r="A3013" t="s">
        <v>88</v>
      </c>
      <c r="B3013" t="s">
        <v>89</v>
      </c>
    </row>
    <row r="3014" spans="1:2" x14ac:dyDescent="0.35">
      <c r="A3014" t="s">
        <v>89</v>
      </c>
      <c r="B3014" t="s">
        <v>90</v>
      </c>
    </row>
    <row r="3015" spans="1:2" x14ac:dyDescent="0.35">
      <c r="A3015" t="s">
        <v>90</v>
      </c>
      <c r="B3015" t="s">
        <v>91</v>
      </c>
    </row>
    <row r="3016" spans="1:2" x14ac:dyDescent="0.35">
      <c r="A3016" t="s">
        <v>91</v>
      </c>
      <c r="B3016" t="s">
        <v>92</v>
      </c>
    </row>
    <row r="3017" spans="1:2" x14ac:dyDescent="0.35">
      <c r="A3017" t="s">
        <v>92</v>
      </c>
      <c r="B3017" t="s">
        <v>93</v>
      </c>
    </row>
    <row r="3018" spans="1:2" x14ac:dyDescent="0.35">
      <c r="A3018" t="s">
        <v>93</v>
      </c>
      <c r="B3018" t="s">
        <v>94</v>
      </c>
    </row>
    <row r="3019" spans="1:2" x14ac:dyDescent="0.35">
      <c r="A3019" t="s">
        <v>94</v>
      </c>
      <c r="B3019" t="s">
        <v>95</v>
      </c>
    </row>
    <row r="3020" spans="1:2" x14ac:dyDescent="0.35">
      <c r="A3020" t="s">
        <v>95</v>
      </c>
      <c r="B3020" t="s">
        <v>96</v>
      </c>
    </row>
    <row r="3021" spans="1:2" x14ac:dyDescent="0.35">
      <c r="A3021" t="s">
        <v>96</v>
      </c>
      <c r="B3021" t="s">
        <v>97</v>
      </c>
    </row>
    <row r="3022" spans="1:2" x14ac:dyDescent="0.35">
      <c r="A3022" t="s">
        <v>97</v>
      </c>
      <c r="B3022" t="s">
        <v>98</v>
      </c>
    </row>
    <row r="3023" spans="1:2" x14ac:dyDescent="0.35">
      <c r="A3023" t="s">
        <v>98</v>
      </c>
      <c r="B3023" t="s">
        <v>99</v>
      </c>
    </row>
    <row r="3024" spans="1:2" x14ac:dyDescent="0.35">
      <c r="A3024" t="s">
        <v>99</v>
      </c>
      <c r="B3024" t="s">
        <v>100</v>
      </c>
    </row>
    <row r="3025" spans="1:2" x14ac:dyDescent="0.35">
      <c r="A3025" t="s">
        <v>100</v>
      </c>
      <c r="B3025" t="s">
        <v>101</v>
      </c>
    </row>
    <row r="3026" spans="1:2" x14ac:dyDescent="0.35">
      <c r="A3026" t="s">
        <v>101</v>
      </c>
      <c r="B3026" t="s">
        <v>102</v>
      </c>
    </row>
    <row r="3027" spans="1:2" x14ac:dyDescent="0.35">
      <c r="A3027" t="s">
        <v>102</v>
      </c>
      <c r="B3027" t="s">
        <v>103</v>
      </c>
    </row>
    <row r="3028" spans="1:2" x14ac:dyDescent="0.35">
      <c r="A3028" t="s">
        <v>103</v>
      </c>
      <c r="B3028" t="s">
        <v>104</v>
      </c>
    </row>
    <row r="3029" spans="1:2" x14ac:dyDescent="0.35">
      <c r="A3029" t="s">
        <v>104</v>
      </c>
      <c r="B3029" t="s">
        <v>105</v>
      </c>
    </row>
    <row r="3030" spans="1:2" x14ac:dyDescent="0.35">
      <c r="A3030" t="s">
        <v>105</v>
      </c>
      <c r="B3030" t="s">
        <v>106</v>
      </c>
    </row>
    <row r="3031" spans="1:2" x14ac:dyDescent="0.35">
      <c r="A3031" t="s">
        <v>106</v>
      </c>
      <c r="B3031" t="s">
        <v>107</v>
      </c>
    </row>
    <row r="3032" spans="1:2" x14ac:dyDescent="0.35">
      <c r="A3032" t="s">
        <v>107</v>
      </c>
      <c r="B3032" t="s">
        <v>108</v>
      </c>
    </row>
    <row r="3033" spans="1:2" x14ac:dyDescent="0.35">
      <c r="A3033" t="s">
        <v>108</v>
      </c>
      <c r="B3033" t="s">
        <v>109</v>
      </c>
    </row>
    <row r="3034" spans="1:2" x14ac:dyDescent="0.35">
      <c r="A3034" t="s">
        <v>109</v>
      </c>
      <c r="B3034" t="s">
        <v>110</v>
      </c>
    </row>
    <row r="3035" spans="1:2" x14ac:dyDescent="0.35">
      <c r="A3035" t="s">
        <v>110</v>
      </c>
      <c r="B3035" t="s">
        <v>111</v>
      </c>
    </row>
    <row r="3036" spans="1:2" x14ac:dyDescent="0.35">
      <c r="A3036" t="s">
        <v>111</v>
      </c>
      <c r="B3036" t="s">
        <v>112</v>
      </c>
    </row>
    <row r="3037" spans="1:2" x14ac:dyDescent="0.35">
      <c r="A3037" t="s">
        <v>112</v>
      </c>
      <c r="B3037" t="s">
        <v>113</v>
      </c>
    </row>
    <row r="3038" spans="1:2" x14ac:dyDescent="0.35">
      <c r="A3038" t="s">
        <v>113</v>
      </c>
      <c r="B3038" t="s">
        <v>114</v>
      </c>
    </row>
    <row r="3039" spans="1:2" x14ac:dyDescent="0.35">
      <c r="A3039" t="s">
        <v>114</v>
      </c>
      <c r="B3039" t="s">
        <v>115</v>
      </c>
    </row>
    <row r="3040" spans="1:2" x14ac:dyDescent="0.35">
      <c r="A3040" t="s">
        <v>115</v>
      </c>
      <c r="B3040" t="s">
        <v>116</v>
      </c>
    </row>
    <row r="3041" spans="1:2" x14ac:dyDescent="0.35">
      <c r="A3041" t="s">
        <v>116</v>
      </c>
      <c r="B3041" t="s">
        <v>117</v>
      </c>
    </row>
    <row r="3042" spans="1:2" x14ac:dyDescent="0.35">
      <c r="A3042" t="s">
        <v>117</v>
      </c>
      <c r="B3042" t="s">
        <v>118</v>
      </c>
    </row>
    <row r="3043" spans="1:2" x14ac:dyDescent="0.35">
      <c r="A3043" t="s">
        <v>118</v>
      </c>
      <c r="B3043" t="s">
        <v>119</v>
      </c>
    </row>
    <row r="3044" spans="1:2" x14ac:dyDescent="0.35">
      <c r="A3044" t="s">
        <v>119</v>
      </c>
      <c r="B3044" t="s">
        <v>120</v>
      </c>
    </row>
    <row r="3045" spans="1:2" x14ac:dyDescent="0.35">
      <c r="A3045" t="s">
        <v>120</v>
      </c>
      <c r="B3045" t="s">
        <v>121</v>
      </c>
    </row>
    <row r="3046" spans="1:2" x14ac:dyDescent="0.35">
      <c r="A3046" t="s">
        <v>121</v>
      </c>
      <c r="B3046" t="s">
        <v>122</v>
      </c>
    </row>
    <row r="3047" spans="1:2" x14ac:dyDescent="0.35">
      <c r="A3047" t="s">
        <v>122</v>
      </c>
      <c r="B3047" t="s">
        <v>123</v>
      </c>
    </row>
    <row r="3048" spans="1:2" x14ac:dyDescent="0.35">
      <c r="A3048" t="s">
        <v>123</v>
      </c>
      <c r="B3048" t="s">
        <v>124</v>
      </c>
    </row>
    <row r="3049" spans="1:2" x14ac:dyDescent="0.35">
      <c r="A3049" t="s">
        <v>124</v>
      </c>
      <c r="B3049" t="s">
        <v>125</v>
      </c>
    </row>
    <row r="3050" spans="1:2" x14ac:dyDescent="0.35">
      <c r="A3050" t="s">
        <v>125</v>
      </c>
      <c r="B3050" t="s">
        <v>126</v>
      </c>
    </row>
    <row r="3051" spans="1:2" x14ac:dyDescent="0.35">
      <c r="A3051" t="s">
        <v>126</v>
      </c>
      <c r="B3051" t="s">
        <v>127</v>
      </c>
    </row>
    <row r="3052" spans="1:2" x14ac:dyDescent="0.35">
      <c r="A3052" t="s">
        <v>127</v>
      </c>
      <c r="B3052" t="s">
        <v>128</v>
      </c>
    </row>
    <row r="3053" spans="1:2" x14ac:dyDescent="0.35">
      <c r="A3053" t="s">
        <v>128</v>
      </c>
      <c r="B3053" t="s">
        <v>129</v>
      </c>
    </row>
    <row r="3054" spans="1:2" x14ac:dyDescent="0.35">
      <c r="A3054" t="s">
        <v>129</v>
      </c>
      <c r="B3054" t="s">
        <v>130</v>
      </c>
    </row>
    <row r="3055" spans="1:2" x14ac:dyDescent="0.35">
      <c r="A3055" t="s">
        <v>130</v>
      </c>
      <c r="B3055" t="s">
        <v>131</v>
      </c>
    </row>
    <row r="3056" spans="1:2" x14ac:dyDescent="0.35">
      <c r="A3056" t="s">
        <v>131</v>
      </c>
      <c r="B3056" t="s">
        <v>132</v>
      </c>
    </row>
    <row r="3057" spans="1:2" x14ac:dyDescent="0.35">
      <c r="A3057" t="s">
        <v>132</v>
      </c>
      <c r="B3057" t="s">
        <v>133</v>
      </c>
    </row>
    <row r="3058" spans="1:2" x14ac:dyDescent="0.35">
      <c r="A3058" t="s">
        <v>133</v>
      </c>
      <c r="B3058" t="s">
        <v>134</v>
      </c>
    </row>
    <row r="3059" spans="1:2" x14ac:dyDescent="0.35">
      <c r="A3059" t="s">
        <v>134</v>
      </c>
      <c r="B3059" t="s">
        <v>135</v>
      </c>
    </row>
    <row r="3060" spans="1:2" x14ac:dyDescent="0.35">
      <c r="A3060" t="s">
        <v>135</v>
      </c>
      <c r="B3060" t="s">
        <v>136</v>
      </c>
    </row>
    <row r="3061" spans="1:2" x14ac:dyDescent="0.35">
      <c r="A3061" t="s">
        <v>136</v>
      </c>
      <c r="B3061" t="s">
        <v>137</v>
      </c>
    </row>
    <row r="3062" spans="1:2" x14ac:dyDescent="0.35">
      <c r="A3062" t="s">
        <v>137</v>
      </c>
      <c r="B3062" t="s">
        <v>138</v>
      </c>
    </row>
    <row r="3063" spans="1:2" x14ac:dyDescent="0.35">
      <c r="A3063" t="s">
        <v>138</v>
      </c>
      <c r="B3063" t="s">
        <v>139</v>
      </c>
    </row>
    <row r="3064" spans="1:2" x14ac:dyDescent="0.35">
      <c r="A3064" t="s">
        <v>139</v>
      </c>
      <c r="B3064" t="s">
        <v>140</v>
      </c>
    </row>
    <row r="3065" spans="1:2" x14ac:dyDescent="0.35">
      <c r="A3065" t="s">
        <v>140</v>
      </c>
      <c r="B3065" t="s">
        <v>141</v>
      </c>
    </row>
    <row r="3066" spans="1:2" x14ac:dyDescent="0.35">
      <c r="A3066" t="s">
        <v>141</v>
      </c>
      <c r="B3066" t="s">
        <v>142</v>
      </c>
    </row>
    <row r="3067" spans="1:2" x14ac:dyDescent="0.35">
      <c r="A3067" t="s">
        <v>142</v>
      </c>
      <c r="B3067" t="s">
        <v>143</v>
      </c>
    </row>
    <row r="3068" spans="1:2" x14ac:dyDescent="0.35">
      <c r="A3068" t="s">
        <v>143</v>
      </c>
      <c r="B3068" t="s">
        <v>144</v>
      </c>
    </row>
    <row r="3069" spans="1:2" x14ac:dyDescent="0.35">
      <c r="A3069" t="s">
        <v>144</v>
      </c>
      <c r="B3069" t="s">
        <v>145</v>
      </c>
    </row>
    <row r="3070" spans="1:2" x14ac:dyDescent="0.35">
      <c r="A3070" t="s">
        <v>145</v>
      </c>
      <c r="B3070" t="s">
        <v>146</v>
      </c>
    </row>
    <row r="3071" spans="1:2" x14ac:dyDescent="0.35">
      <c r="A3071" t="s">
        <v>146</v>
      </c>
      <c r="B3071" t="s">
        <v>147</v>
      </c>
    </row>
    <row r="3072" spans="1:2" x14ac:dyDescent="0.35">
      <c r="A3072" t="s">
        <v>147</v>
      </c>
      <c r="B3072" t="s">
        <v>148</v>
      </c>
    </row>
    <row r="3073" spans="1:2" x14ac:dyDescent="0.35">
      <c r="A3073" t="s">
        <v>148</v>
      </c>
      <c r="B3073" t="s">
        <v>149</v>
      </c>
    </row>
    <row r="3074" spans="1:2" x14ac:dyDescent="0.35">
      <c r="A3074" t="s">
        <v>149</v>
      </c>
      <c r="B3074" t="s">
        <v>150</v>
      </c>
    </row>
    <row r="3075" spans="1:2" x14ac:dyDescent="0.35">
      <c r="A3075" t="s">
        <v>150</v>
      </c>
      <c r="B3075" t="s">
        <v>151</v>
      </c>
    </row>
    <row r="3076" spans="1:2" x14ac:dyDescent="0.35">
      <c r="A3076" t="s">
        <v>151</v>
      </c>
      <c r="B3076" t="s">
        <v>152</v>
      </c>
    </row>
    <row r="3077" spans="1:2" x14ac:dyDescent="0.35">
      <c r="A3077" t="s">
        <v>152</v>
      </c>
      <c r="B3077" t="s">
        <v>153</v>
      </c>
    </row>
    <row r="3078" spans="1:2" x14ac:dyDescent="0.35">
      <c r="A3078" t="s">
        <v>153</v>
      </c>
      <c r="B3078" t="s">
        <v>154</v>
      </c>
    </row>
    <row r="3079" spans="1:2" x14ac:dyDescent="0.35">
      <c r="A3079" t="s">
        <v>154</v>
      </c>
      <c r="B3079" t="s">
        <v>155</v>
      </c>
    </row>
    <row r="3080" spans="1:2" x14ac:dyDescent="0.35">
      <c r="A3080" t="s">
        <v>155</v>
      </c>
      <c r="B3080" t="s">
        <v>156</v>
      </c>
    </row>
    <row r="3081" spans="1:2" x14ac:dyDescent="0.35">
      <c r="A3081" t="s">
        <v>156</v>
      </c>
      <c r="B3081" t="s">
        <v>157</v>
      </c>
    </row>
    <row r="3082" spans="1:2" x14ac:dyDescent="0.35">
      <c r="A3082" t="s">
        <v>157</v>
      </c>
      <c r="B3082" t="s">
        <v>158</v>
      </c>
    </row>
    <row r="3083" spans="1:2" x14ac:dyDescent="0.35">
      <c r="A3083" t="s">
        <v>158</v>
      </c>
      <c r="B3083" t="s">
        <v>159</v>
      </c>
    </row>
    <row r="3084" spans="1:2" x14ac:dyDescent="0.35">
      <c r="A3084" t="s">
        <v>159</v>
      </c>
      <c r="B3084" t="s">
        <v>160</v>
      </c>
    </row>
    <row r="3085" spans="1:2" x14ac:dyDescent="0.35">
      <c r="A3085" t="s">
        <v>160</v>
      </c>
      <c r="B3085" t="s">
        <v>161</v>
      </c>
    </row>
    <row r="3086" spans="1:2" x14ac:dyDescent="0.35">
      <c r="A3086" t="s">
        <v>161</v>
      </c>
      <c r="B3086" t="s">
        <v>162</v>
      </c>
    </row>
    <row r="3087" spans="1:2" x14ac:dyDescent="0.35">
      <c r="A3087" t="s">
        <v>162</v>
      </c>
      <c r="B3087" t="s">
        <v>163</v>
      </c>
    </row>
    <row r="3088" spans="1:2" x14ac:dyDescent="0.35">
      <c r="A3088" t="s">
        <v>163</v>
      </c>
      <c r="B3088" t="s">
        <v>164</v>
      </c>
    </row>
    <row r="3089" spans="1:2" x14ac:dyDescent="0.35">
      <c r="A3089" t="s">
        <v>164</v>
      </c>
      <c r="B3089" t="s">
        <v>165</v>
      </c>
    </row>
    <row r="3090" spans="1:2" x14ac:dyDescent="0.35">
      <c r="A3090" t="s">
        <v>165</v>
      </c>
      <c r="B3090" t="s">
        <v>166</v>
      </c>
    </row>
    <row r="3091" spans="1:2" x14ac:dyDescent="0.35">
      <c r="A3091" t="s">
        <v>166</v>
      </c>
      <c r="B3091" t="s">
        <v>167</v>
      </c>
    </row>
    <row r="3092" spans="1:2" x14ac:dyDescent="0.35">
      <c r="A3092" t="s">
        <v>167</v>
      </c>
      <c r="B3092" t="s">
        <v>168</v>
      </c>
    </row>
    <row r="3093" spans="1:2" x14ac:dyDescent="0.35">
      <c r="A3093" t="s">
        <v>168</v>
      </c>
      <c r="B3093" t="s">
        <v>169</v>
      </c>
    </row>
    <row r="3094" spans="1:2" x14ac:dyDescent="0.35">
      <c r="A3094" t="s">
        <v>169</v>
      </c>
      <c r="B3094" t="s">
        <v>170</v>
      </c>
    </row>
    <row r="3095" spans="1:2" x14ac:dyDescent="0.35">
      <c r="A3095" t="s">
        <v>170</v>
      </c>
      <c r="B3095" t="s">
        <v>171</v>
      </c>
    </row>
    <row r="3096" spans="1:2" x14ac:dyDescent="0.35">
      <c r="A3096" t="s">
        <v>171</v>
      </c>
      <c r="B3096" t="s">
        <v>172</v>
      </c>
    </row>
    <row r="3097" spans="1:2" x14ac:dyDescent="0.35">
      <c r="A3097" t="s">
        <v>172</v>
      </c>
      <c r="B3097" t="s">
        <v>173</v>
      </c>
    </row>
    <row r="3098" spans="1:2" x14ac:dyDescent="0.35">
      <c r="A3098" t="s">
        <v>173</v>
      </c>
      <c r="B3098" t="s">
        <v>174</v>
      </c>
    </row>
    <row r="3099" spans="1:2" x14ac:dyDescent="0.35">
      <c r="A3099" t="s">
        <v>174</v>
      </c>
      <c r="B3099" t="s">
        <v>175</v>
      </c>
    </row>
    <row r="3100" spans="1:2" x14ac:dyDescent="0.35">
      <c r="A3100" t="s">
        <v>175</v>
      </c>
      <c r="B3100" t="s">
        <v>176</v>
      </c>
    </row>
    <row r="3101" spans="1:2" x14ac:dyDescent="0.35">
      <c r="A3101" t="s">
        <v>176</v>
      </c>
      <c r="B3101" t="s">
        <v>177</v>
      </c>
    </row>
    <row r="3102" spans="1:2" x14ac:dyDescent="0.35">
      <c r="A3102" t="s">
        <v>177</v>
      </c>
      <c r="B3102" t="s">
        <v>178</v>
      </c>
    </row>
    <row r="3103" spans="1:2" x14ac:dyDescent="0.35">
      <c r="A3103" t="s">
        <v>178</v>
      </c>
      <c r="B3103" t="s">
        <v>179</v>
      </c>
    </row>
    <row r="3104" spans="1:2" x14ac:dyDescent="0.35">
      <c r="A3104" t="s">
        <v>179</v>
      </c>
      <c r="B3104" t="s">
        <v>180</v>
      </c>
    </row>
    <row r="3105" spans="1:2" x14ac:dyDescent="0.35">
      <c r="A3105" t="s">
        <v>180</v>
      </c>
      <c r="B3105" t="s">
        <v>181</v>
      </c>
    </row>
    <row r="3106" spans="1:2" x14ac:dyDescent="0.35">
      <c r="A3106" t="s">
        <v>181</v>
      </c>
      <c r="B3106" t="s">
        <v>182</v>
      </c>
    </row>
    <row r="3107" spans="1:2" x14ac:dyDescent="0.35">
      <c r="A3107" t="s">
        <v>182</v>
      </c>
      <c r="B3107" t="s">
        <v>183</v>
      </c>
    </row>
    <row r="3108" spans="1:2" x14ac:dyDescent="0.35">
      <c r="A3108" t="s">
        <v>183</v>
      </c>
      <c r="B3108" t="s">
        <v>184</v>
      </c>
    </row>
    <row r="3109" spans="1:2" x14ac:dyDescent="0.35">
      <c r="A3109" t="s">
        <v>184</v>
      </c>
      <c r="B3109" t="s">
        <v>185</v>
      </c>
    </row>
    <row r="3110" spans="1:2" x14ac:dyDescent="0.35">
      <c r="A3110" t="s">
        <v>185</v>
      </c>
      <c r="B3110" t="s">
        <v>186</v>
      </c>
    </row>
    <row r="3111" spans="1:2" x14ac:dyDescent="0.35">
      <c r="A3111" t="s">
        <v>186</v>
      </c>
      <c r="B3111" t="s">
        <v>187</v>
      </c>
    </row>
    <row r="3112" spans="1:2" x14ac:dyDescent="0.35">
      <c r="A3112" t="s">
        <v>187</v>
      </c>
      <c r="B3112" t="s">
        <v>188</v>
      </c>
    </row>
    <row r="3113" spans="1:2" x14ac:dyDescent="0.35">
      <c r="A3113" t="s">
        <v>188</v>
      </c>
      <c r="B3113" t="s">
        <v>189</v>
      </c>
    </row>
    <row r="3114" spans="1:2" x14ac:dyDescent="0.35">
      <c r="A3114" t="s">
        <v>189</v>
      </c>
      <c r="B3114" t="s">
        <v>190</v>
      </c>
    </row>
    <row r="3115" spans="1:2" x14ac:dyDescent="0.35">
      <c r="A3115" t="s">
        <v>190</v>
      </c>
      <c r="B3115" t="s">
        <v>191</v>
      </c>
    </row>
    <row r="3116" spans="1:2" x14ac:dyDescent="0.35">
      <c r="A3116" t="s">
        <v>191</v>
      </c>
      <c r="B3116" t="s">
        <v>192</v>
      </c>
    </row>
    <row r="3117" spans="1:2" x14ac:dyDescent="0.35">
      <c r="A3117" t="s">
        <v>192</v>
      </c>
      <c r="B3117" t="s">
        <v>193</v>
      </c>
    </row>
    <row r="3118" spans="1:2" x14ac:dyDescent="0.35">
      <c r="A3118" t="s">
        <v>193</v>
      </c>
      <c r="B3118" t="s">
        <v>194</v>
      </c>
    </row>
    <row r="3119" spans="1:2" x14ac:dyDescent="0.35">
      <c r="A3119" t="s">
        <v>194</v>
      </c>
      <c r="B3119" t="s">
        <v>195</v>
      </c>
    </row>
    <row r="3120" spans="1:2" x14ac:dyDescent="0.35">
      <c r="A3120" t="s">
        <v>195</v>
      </c>
      <c r="B3120" t="s">
        <v>196</v>
      </c>
    </row>
    <row r="3121" spans="1:2" x14ac:dyDescent="0.35">
      <c r="A3121" t="s">
        <v>196</v>
      </c>
      <c r="B3121" t="s">
        <v>197</v>
      </c>
    </row>
    <row r="3122" spans="1:2" x14ac:dyDescent="0.35">
      <c r="A3122" t="s">
        <v>197</v>
      </c>
      <c r="B3122" t="s">
        <v>198</v>
      </c>
    </row>
    <row r="3123" spans="1:2" x14ac:dyDescent="0.35">
      <c r="A3123" t="s">
        <v>198</v>
      </c>
      <c r="B3123" t="s">
        <v>199</v>
      </c>
    </row>
    <row r="3124" spans="1:2" x14ac:dyDescent="0.35">
      <c r="A3124" t="s">
        <v>199</v>
      </c>
      <c r="B3124" t="s">
        <v>200</v>
      </c>
    </row>
    <row r="3125" spans="1:2" x14ac:dyDescent="0.35">
      <c r="A3125" t="s">
        <v>200</v>
      </c>
      <c r="B3125" t="s">
        <v>201</v>
      </c>
    </row>
    <row r="3126" spans="1:2" x14ac:dyDescent="0.35">
      <c r="A3126" t="s">
        <v>201</v>
      </c>
      <c r="B3126" t="s">
        <v>202</v>
      </c>
    </row>
    <row r="3127" spans="1:2" x14ac:dyDescent="0.35">
      <c r="A3127" t="s">
        <v>202</v>
      </c>
      <c r="B3127" t="s">
        <v>203</v>
      </c>
    </row>
    <row r="3128" spans="1:2" x14ac:dyDescent="0.35">
      <c r="A3128" t="s">
        <v>203</v>
      </c>
      <c r="B3128" t="s">
        <v>204</v>
      </c>
    </row>
    <row r="3129" spans="1:2" x14ac:dyDescent="0.35">
      <c r="A3129" t="s">
        <v>204</v>
      </c>
      <c r="B3129" t="s">
        <v>205</v>
      </c>
    </row>
    <row r="3130" spans="1:2" x14ac:dyDescent="0.35">
      <c r="A3130" t="s">
        <v>205</v>
      </c>
      <c r="B3130" t="s">
        <v>206</v>
      </c>
    </row>
    <row r="3131" spans="1:2" x14ac:dyDescent="0.35">
      <c r="A3131" t="s">
        <v>206</v>
      </c>
      <c r="B3131" t="s">
        <v>207</v>
      </c>
    </row>
    <row r="3132" spans="1:2" x14ac:dyDescent="0.35">
      <c r="A3132" t="s">
        <v>207</v>
      </c>
      <c r="B3132" t="s">
        <v>208</v>
      </c>
    </row>
    <row r="3133" spans="1:2" x14ac:dyDescent="0.35">
      <c r="A3133" t="s">
        <v>208</v>
      </c>
      <c r="B3133" t="s">
        <v>209</v>
      </c>
    </row>
    <row r="3134" spans="1:2" x14ac:dyDescent="0.35">
      <c r="A3134" t="s">
        <v>209</v>
      </c>
      <c r="B3134" t="s">
        <v>210</v>
      </c>
    </row>
    <row r="3135" spans="1:2" x14ac:dyDescent="0.35">
      <c r="A3135" t="s">
        <v>210</v>
      </c>
      <c r="B3135" t="s">
        <v>211</v>
      </c>
    </row>
    <row r="3136" spans="1:2" x14ac:dyDescent="0.35">
      <c r="A3136" t="s">
        <v>211</v>
      </c>
      <c r="B3136" t="s">
        <v>212</v>
      </c>
    </row>
    <row r="3137" spans="1:2" x14ac:dyDescent="0.35">
      <c r="A3137" t="s">
        <v>212</v>
      </c>
      <c r="B3137" t="s">
        <v>213</v>
      </c>
    </row>
    <row r="3138" spans="1:2" x14ac:dyDescent="0.35">
      <c r="A3138" t="s">
        <v>213</v>
      </c>
      <c r="B3138" t="s">
        <v>214</v>
      </c>
    </row>
    <row r="3139" spans="1:2" x14ac:dyDescent="0.35">
      <c r="A3139" t="s">
        <v>214</v>
      </c>
      <c r="B3139" t="s">
        <v>215</v>
      </c>
    </row>
    <row r="3140" spans="1:2" x14ac:dyDescent="0.35">
      <c r="A3140" t="s">
        <v>215</v>
      </c>
      <c r="B3140" t="s">
        <v>216</v>
      </c>
    </row>
    <row r="3141" spans="1:2" x14ac:dyDescent="0.35">
      <c r="A3141" t="s">
        <v>216</v>
      </c>
      <c r="B3141" t="s">
        <v>217</v>
      </c>
    </row>
    <row r="3142" spans="1:2" x14ac:dyDescent="0.35">
      <c r="A3142" t="s">
        <v>217</v>
      </c>
      <c r="B3142" t="s">
        <v>218</v>
      </c>
    </row>
    <row r="3143" spans="1:2" x14ac:dyDescent="0.35">
      <c r="A3143" t="s">
        <v>218</v>
      </c>
      <c r="B3143" t="s">
        <v>219</v>
      </c>
    </row>
    <row r="3144" spans="1:2" x14ac:dyDescent="0.35">
      <c r="A3144" t="s">
        <v>219</v>
      </c>
      <c r="B3144" t="s">
        <v>220</v>
      </c>
    </row>
    <row r="3145" spans="1:2" x14ac:dyDescent="0.35">
      <c r="A3145" t="s">
        <v>220</v>
      </c>
      <c r="B3145" t="s">
        <v>221</v>
      </c>
    </row>
    <row r="3146" spans="1:2" x14ac:dyDescent="0.35">
      <c r="A3146" t="s">
        <v>221</v>
      </c>
      <c r="B3146" t="s">
        <v>222</v>
      </c>
    </row>
    <row r="3147" spans="1:2" x14ac:dyDescent="0.35">
      <c r="A3147" t="s">
        <v>222</v>
      </c>
      <c r="B3147" t="s">
        <v>223</v>
      </c>
    </row>
    <row r="3148" spans="1:2" x14ac:dyDescent="0.35">
      <c r="A3148" t="s">
        <v>223</v>
      </c>
      <c r="B3148" t="s">
        <v>224</v>
      </c>
    </row>
    <row r="3149" spans="1:2" x14ac:dyDescent="0.35">
      <c r="A3149" t="s">
        <v>224</v>
      </c>
      <c r="B3149" t="s">
        <v>225</v>
      </c>
    </row>
    <row r="3150" spans="1:2" x14ac:dyDescent="0.35">
      <c r="A3150" t="s">
        <v>225</v>
      </c>
      <c r="B3150" t="s">
        <v>226</v>
      </c>
    </row>
    <row r="3151" spans="1:2" x14ac:dyDescent="0.35">
      <c r="A3151" t="s">
        <v>226</v>
      </c>
      <c r="B3151" t="s">
        <v>227</v>
      </c>
    </row>
    <row r="3152" spans="1:2" x14ac:dyDescent="0.35">
      <c r="A3152" t="s">
        <v>227</v>
      </c>
      <c r="B3152" t="s">
        <v>228</v>
      </c>
    </row>
    <row r="3153" spans="1:2" x14ac:dyDescent="0.35">
      <c r="A3153" t="s">
        <v>228</v>
      </c>
      <c r="B3153" t="s">
        <v>229</v>
      </c>
    </row>
    <row r="3154" spans="1:2" x14ac:dyDescent="0.35">
      <c r="A3154" t="s">
        <v>229</v>
      </c>
      <c r="B3154" t="s">
        <v>230</v>
      </c>
    </row>
    <row r="3155" spans="1:2" x14ac:dyDescent="0.35">
      <c r="A3155" t="s">
        <v>230</v>
      </c>
      <c r="B3155" t="s">
        <v>231</v>
      </c>
    </row>
    <row r="3156" spans="1:2" x14ac:dyDescent="0.35">
      <c r="A3156" t="s">
        <v>231</v>
      </c>
      <c r="B3156" t="s">
        <v>232</v>
      </c>
    </row>
    <row r="3157" spans="1:2" x14ac:dyDescent="0.35">
      <c r="A3157" t="s">
        <v>232</v>
      </c>
      <c r="B3157" t="s">
        <v>233</v>
      </c>
    </row>
    <row r="3158" spans="1:2" x14ac:dyDescent="0.35">
      <c r="A3158" t="s">
        <v>233</v>
      </c>
      <c r="B3158" t="s">
        <v>234</v>
      </c>
    </row>
    <row r="3159" spans="1:2" x14ac:dyDescent="0.35">
      <c r="A3159" t="s">
        <v>234</v>
      </c>
      <c r="B3159" t="s">
        <v>235</v>
      </c>
    </row>
    <row r="3160" spans="1:2" x14ac:dyDescent="0.35">
      <c r="A3160" t="s">
        <v>235</v>
      </c>
      <c r="B3160" t="s">
        <v>236</v>
      </c>
    </row>
    <row r="3161" spans="1:2" x14ac:dyDescent="0.35">
      <c r="A3161" t="s">
        <v>236</v>
      </c>
      <c r="B3161" t="s">
        <v>237</v>
      </c>
    </row>
    <row r="3162" spans="1:2" x14ac:dyDescent="0.35">
      <c r="A3162" t="s">
        <v>237</v>
      </c>
      <c r="B3162" t="s">
        <v>238</v>
      </c>
    </row>
    <row r="3163" spans="1:2" x14ac:dyDescent="0.35">
      <c r="A3163" t="s">
        <v>238</v>
      </c>
      <c r="B3163" t="s">
        <v>239</v>
      </c>
    </row>
    <row r="3164" spans="1:2" x14ac:dyDescent="0.35">
      <c r="A3164" t="s">
        <v>239</v>
      </c>
      <c r="B3164" t="s">
        <v>240</v>
      </c>
    </row>
    <row r="3165" spans="1:2" x14ac:dyDescent="0.35">
      <c r="A3165" t="s">
        <v>240</v>
      </c>
      <c r="B3165" t="s">
        <v>241</v>
      </c>
    </row>
    <row r="3166" spans="1:2" x14ac:dyDescent="0.35">
      <c r="A3166" t="s">
        <v>241</v>
      </c>
      <c r="B3166" t="s">
        <v>242</v>
      </c>
    </row>
    <row r="3167" spans="1:2" x14ac:dyDescent="0.35">
      <c r="A3167" t="s">
        <v>242</v>
      </c>
      <c r="B3167" t="s">
        <v>243</v>
      </c>
    </row>
    <row r="3168" spans="1:2" x14ac:dyDescent="0.35">
      <c r="A3168" t="s">
        <v>243</v>
      </c>
      <c r="B3168" t="s">
        <v>244</v>
      </c>
    </row>
    <row r="3169" spans="1:2" x14ac:dyDescent="0.35">
      <c r="A3169" t="s">
        <v>244</v>
      </c>
      <c r="B3169" t="s">
        <v>245</v>
      </c>
    </row>
    <row r="3170" spans="1:2" x14ac:dyDescent="0.35">
      <c r="A3170" t="s">
        <v>245</v>
      </c>
      <c r="B3170" t="s">
        <v>246</v>
      </c>
    </row>
    <row r="3171" spans="1:2" x14ac:dyDescent="0.35">
      <c r="A3171" t="s">
        <v>246</v>
      </c>
      <c r="B3171" t="s">
        <v>247</v>
      </c>
    </row>
    <row r="3172" spans="1:2" x14ac:dyDescent="0.35">
      <c r="A3172" t="s">
        <v>247</v>
      </c>
      <c r="B3172" t="s">
        <v>248</v>
      </c>
    </row>
    <row r="3173" spans="1:2" x14ac:dyDescent="0.35">
      <c r="A3173" t="s">
        <v>248</v>
      </c>
      <c r="B3173" t="s">
        <v>249</v>
      </c>
    </row>
    <row r="3174" spans="1:2" x14ac:dyDescent="0.35">
      <c r="A3174" t="s">
        <v>249</v>
      </c>
      <c r="B3174" t="s">
        <v>250</v>
      </c>
    </row>
    <row r="3175" spans="1:2" x14ac:dyDescent="0.35">
      <c r="A3175" t="s">
        <v>250</v>
      </c>
      <c r="B3175" t="s">
        <v>251</v>
      </c>
    </row>
    <row r="3176" spans="1:2" x14ac:dyDescent="0.35">
      <c r="A3176" t="s">
        <v>251</v>
      </c>
      <c r="B3176" t="s">
        <v>252</v>
      </c>
    </row>
    <row r="3177" spans="1:2" x14ac:dyDescent="0.35">
      <c r="A3177" t="s">
        <v>252</v>
      </c>
      <c r="B3177" t="s">
        <v>253</v>
      </c>
    </row>
    <row r="3178" spans="1:2" x14ac:dyDescent="0.35">
      <c r="A3178" t="s">
        <v>253</v>
      </c>
      <c r="B3178" t="s">
        <v>254</v>
      </c>
    </row>
    <row r="3179" spans="1:2" x14ac:dyDescent="0.35">
      <c r="A3179" t="s">
        <v>254</v>
      </c>
      <c r="B3179" t="s">
        <v>255</v>
      </c>
    </row>
    <row r="3180" spans="1:2" x14ac:dyDescent="0.35">
      <c r="A3180" t="s">
        <v>255</v>
      </c>
      <c r="B3180" t="s">
        <v>256</v>
      </c>
    </row>
    <row r="3181" spans="1:2" x14ac:dyDescent="0.35">
      <c r="A3181" t="s">
        <v>256</v>
      </c>
      <c r="B3181" t="s">
        <v>257</v>
      </c>
    </row>
    <row r="3182" spans="1:2" x14ac:dyDescent="0.35">
      <c r="A3182" t="s">
        <v>257</v>
      </c>
      <c r="B3182" t="s">
        <v>258</v>
      </c>
    </row>
    <row r="3183" spans="1:2" x14ac:dyDescent="0.35">
      <c r="A3183" t="s">
        <v>258</v>
      </c>
      <c r="B3183" t="s">
        <v>259</v>
      </c>
    </row>
    <row r="3184" spans="1:2" x14ac:dyDescent="0.35">
      <c r="A3184" t="s">
        <v>259</v>
      </c>
      <c r="B3184" t="s">
        <v>260</v>
      </c>
    </row>
    <row r="3185" spans="1:2" x14ac:dyDescent="0.35">
      <c r="A3185" t="s">
        <v>260</v>
      </c>
      <c r="B3185" t="s">
        <v>261</v>
      </c>
    </row>
    <row r="3186" spans="1:2" x14ac:dyDescent="0.35">
      <c r="A3186" t="s">
        <v>261</v>
      </c>
      <c r="B3186" t="s">
        <v>262</v>
      </c>
    </row>
    <row r="3187" spans="1:2" x14ac:dyDescent="0.35">
      <c r="A3187" t="s">
        <v>262</v>
      </c>
      <c r="B3187" t="s">
        <v>263</v>
      </c>
    </row>
    <row r="3188" spans="1:2" x14ac:dyDescent="0.35">
      <c r="A3188" t="s">
        <v>263</v>
      </c>
      <c r="B3188" t="s">
        <v>264</v>
      </c>
    </row>
    <row r="3189" spans="1:2" x14ac:dyDescent="0.35">
      <c r="A3189" t="s">
        <v>264</v>
      </c>
      <c r="B3189" t="s">
        <v>265</v>
      </c>
    </row>
    <row r="3190" spans="1:2" x14ac:dyDescent="0.35">
      <c r="A3190" t="s">
        <v>265</v>
      </c>
      <c r="B3190" t="s">
        <v>266</v>
      </c>
    </row>
    <row r="3191" spans="1:2" x14ac:dyDescent="0.35">
      <c r="A3191" t="s">
        <v>266</v>
      </c>
      <c r="B3191" t="s">
        <v>267</v>
      </c>
    </row>
    <row r="3192" spans="1:2" x14ac:dyDescent="0.35">
      <c r="A3192" t="s">
        <v>267</v>
      </c>
      <c r="B3192" t="s">
        <v>268</v>
      </c>
    </row>
    <row r="3193" spans="1:2" x14ac:dyDescent="0.35">
      <c r="A3193" t="s">
        <v>268</v>
      </c>
      <c r="B3193" t="s">
        <v>269</v>
      </c>
    </row>
    <row r="3194" spans="1:2" x14ac:dyDescent="0.35">
      <c r="A3194" t="s">
        <v>269</v>
      </c>
      <c r="B3194" t="s">
        <v>270</v>
      </c>
    </row>
    <row r="3195" spans="1:2" x14ac:dyDescent="0.35">
      <c r="A3195" t="s">
        <v>270</v>
      </c>
      <c r="B3195" t="s">
        <v>271</v>
      </c>
    </row>
    <row r="3196" spans="1:2" x14ac:dyDescent="0.35">
      <c r="A3196" t="s">
        <v>271</v>
      </c>
      <c r="B3196" t="s">
        <v>272</v>
      </c>
    </row>
    <row r="3197" spans="1:2" x14ac:dyDescent="0.35">
      <c r="A3197" t="s">
        <v>272</v>
      </c>
      <c r="B3197" t="s">
        <v>273</v>
      </c>
    </row>
    <row r="3198" spans="1:2" x14ac:dyDescent="0.35">
      <c r="A3198" t="s">
        <v>273</v>
      </c>
      <c r="B3198" t="s">
        <v>274</v>
      </c>
    </row>
    <row r="3199" spans="1:2" x14ac:dyDescent="0.35">
      <c r="A3199" t="s">
        <v>274</v>
      </c>
      <c r="B3199" t="s">
        <v>275</v>
      </c>
    </row>
    <row r="3200" spans="1:2" x14ac:dyDescent="0.35">
      <c r="A3200" t="s">
        <v>275</v>
      </c>
      <c r="B3200" t="s">
        <v>276</v>
      </c>
    </row>
    <row r="3201" spans="1:2" x14ac:dyDescent="0.35">
      <c r="A3201" t="s">
        <v>276</v>
      </c>
      <c r="B3201" t="s">
        <v>277</v>
      </c>
    </row>
    <row r="3202" spans="1:2" x14ac:dyDescent="0.35">
      <c r="A3202" t="s">
        <v>277</v>
      </c>
      <c r="B3202" t="s">
        <v>278</v>
      </c>
    </row>
    <row r="3203" spans="1:2" x14ac:dyDescent="0.35">
      <c r="A3203" t="s">
        <v>278</v>
      </c>
      <c r="B3203" t="s">
        <v>279</v>
      </c>
    </row>
    <row r="3204" spans="1:2" x14ac:dyDescent="0.35">
      <c r="A3204" t="s">
        <v>279</v>
      </c>
      <c r="B3204" t="s">
        <v>280</v>
      </c>
    </row>
    <row r="3205" spans="1:2" x14ac:dyDescent="0.35">
      <c r="A3205" t="s">
        <v>280</v>
      </c>
      <c r="B3205" t="s">
        <v>281</v>
      </c>
    </row>
    <row r="3206" spans="1:2" x14ac:dyDescent="0.35">
      <c r="A3206" t="s">
        <v>281</v>
      </c>
      <c r="B3206" t="s">
        <v>282</v>
      </c>
    </row>
    <row r="3207" spans="1:2" x14ac:dyDescent="0.35">
      <c r="A3207" t="s">
        <v>282</v>
      </c>
      <c r="B3207" t="s">
        <v>283</v>
      </c>
    </row>
    <row r="3208" spans="1:2" x14ac:dyDescent="0.35">
      <c r="A3208" t="s">
        <v>283</v>
      </c>
      <c r="B3208" t="s">
        <v>284</v>
      </c>
    </row>
    <row r="3209" spans="1:2" x14ac:dyDescent="0.35">
      <c r="A3209" t="s">
        <v>284</v>
      </c>
      <c r="B3209" t="s">
        <v>285</v>
      </c>
    </row>
    <row r="3210" spans="1:2" x14ac:dyDescent="0.35">
      <c r="A3210" t="s">
        <v>285</v>
      </c>
      <c r="B3210" t="s">
        <v>286</v>
      </c>
    </row>
    <row r="3211" spans="1:2" x14ac:dyDescent="0.35">
      <c r="A3211" t="s">
        <v>286</v>
      </c>
      <c r="B3211" t="s">
        <v>287</v>
      </c>
    </row>
    <row r="3212" spans="1:2" x14ac:dyDescent="0.35">
      <c r="A3212" t="s">
        <v>287</v>
      </c>
      <c r="B3212" t="s">
        <v>288</v>
      </c>
    </row>
    <row r="3213" spans="1:2" x14ac:dyDescent="0.35">
      <c r="A3213" t="s">
        <v>288</v>
      </c>
      <c r="B3213" t="s">
        <v>289</v>
      </c>
    </row>
    <row r="3214" spans="1:2" x14ac:dyDescent="0.35">
      <c r="A3214" t="s">
        <v>289</v>
      </c>
      <c r="B3214" t="s">
        <v>290</v>
      </c>
    </row>
    <row r="3215" spans="1:2" x14ac:dyDescent="0.35">
      <c r="A3215" t="s">
        <v>290</v>
      </c>
      <c r="B3215" t="s">
        <v>291</v>
      </c>
    </row>
    <row r="3216" spans="1:2" x14ac:dyDescent="0.35">
      <c r="A3216" t="s">
        <v>291</v>
      </c>
      <c r="B3216" t="s">
        <v>292</v>
      </c>
    </row>
    <row r="3217" spans="1:2" x14ac:dyDescent="0.35">
      <c r="A3217" t="s">
        <v>292</v>
      </c>
      <c r="B3217" t="s">
        <v>293</v>
      </c>
    </row>
    <row r="3218" spans="1:2" x14ac:dyDescent="0.35">
      <c r="A3218" t="s">
        <v>293</v>
      </c>
      <c r="B3218" t="s">
        <v>294</v>
      </c>
    </row>
    <row r="3219" spans="1:2" x14ac:dyDescent="0.35">
      <c r="A3219" t="s">
        <v>294</v>
      </c>
      <c r="B3219" t="s">
        <v>295</v>
      </c>
    </row>
    <row r="3220" spans="1:2" x14ac:dyDescent="0.35">
      <c r="A3220" t="s">
        <v>295</v>
      </c>
      <c r="B3220" t="s">
        <v>296</v>
      </c>
    </row>
    <row r="3221" spans="1:2" x14ac:dyDescent="0.35">
      <c r="A3221" t="s">
        <v>296</v>
      </c>
      <c r="B3221" t="s">
        <v>297</v>
      </c>
    </row>
    <row r="3222" spans="1:2" x14ac:dyDescent="0.35">
      <c r="A3222" t="s">
        <v>297</v>
      </c>
      <c r="B3222" t="s">
        <v>298</v>
      </c>
    </row>
    <row r="3223" spans="1:2" x14ac:dyDescent="0.35">
      <c r="A3223" t="s">
        <v>298</v>
      </c>
      <c r="B3223" t="s">
        <v>299</v>
      </c>
    </row>
    <row r="3224" spans="1:2" x14ac:dyDescent="0.35">
      <c r="A3224" t="s">
        <v>299</v>
      </c>
      <c r="B3224" t="s">
        <v>300</v>
      </c>
    </row>
    <row r="3225" spans="1:2" x14ac:dyDescent="0.35">
      <c r="A3225" t="s">
        <v>300</v>
      </c>
      <c r="B3225" t="s">
        <v>301</v>
      </c>
    </row>
    <row r="3226" spans="1:2" x14ac:dyDescent="0.35">
      <c r="A3226" t="s">
        <v>301</v>
      </c>
      <c r="B3226" t="s">
        <v>302</v>
      </c>
    </row>
    <row r="3227" spans="1:2" x14ac:dyDescent="0.35">
      <c r="A3227" t="s">
        <v>302</v>
      </c>
      <c r="B3227" t="s">
        <v>303</v>
      </c>
    </row>
    <row r="3228" spans="1:2" x14ac:dyDescent="0.35">
      <c r="A3228" t="s">
        <v>303</v>
      </c>
      <c r="B3228" t="s">
        <v>304</v>
      </c>
    </row>
    <row r="3229" spans="1:2" x14ac:dyDescent="0.35">
      <c r="A3229" t="s">
        <v>304</v>
      </c>
      <c r="B3229" t="s">
        <v>305</v>
      </c>
    </row>
    <row r="3230" spans="1:2" x14ac:dyDescent="0.35">
      <c r="A3230" t="s">
        <v>305</v>
      </c>
      <c r="B3230" t="s">
        <v>306</v>
      </c>
    </row>
    <row r="3231" spans="1:2" x14ac:dyDescent="0.35">
      <c r="A3231" t="s">
        <v>306</v>
      </c>
      <c r="B3231" t="s">
        <v>307</v>
      </c>
    </row>
    <row r="3232" spans="1:2" x14ac:dyDescent="0.35">
      <c r="A3232" t="s">
        <v>307</v>
      </c>
      <c r="B3232" t="s">
        <v>308</v>
      </c>
    </row>
    <row r="3233" spans="1:2" x14ac:dyDescent="0.35">
      <c r="A3233" t="s">
        <v>308</v>
      </c>
      <c r="B3233" t="s">
        <v>309</v>
      </c>
    </row>
    <row r="3234" spans="1:2" x14ac:dyDescent="0.35">
      <c r="A3234" t="s">
        <v>309</v>
      </c>
      <c r="B3234" t="s">
        <v>310</v>
      </c>
    </row>
    <row r="3235" spans="1:2" x14ac:dyDescent="0.35">
      <c r="A3235" t="s">
        <v>310</v>
      </c>
      <c r="B3235" t="s">
        <v>311</v>
      </c>
    </row>
    <row r="3236" spans="1:2" x14ac:dyDescent="0.35">
      <c r="A3236" t="s">
        <v>311</v>
      </c>
      <c r="B3236" t="s">
        <v>312</v>
      </c>
    </row>
    <row r="3237" spans="1:2" x14ac:dyDescent="0.35">
      <c r="A3237" t="s">
        <v>312</v>
      </c>
      <c r="B3237" t="s">
        <v>313</v>
      </c>
    </row>
    <row r="3238" spans="1:2" x14ac:dyDescent="0.35">
      <c r="A3238" t="s">
        <v>313</v>
      </c>
      <c r="B3238" t="s">
        <v>314</v>
      </c>
    </row>
    <row r="3239" spans="1:2" x14ac:dyDescent="0.35">
      <c r="A3239" t="s">
        <v>314</v>
      </c>
      <c r="B3239" t="s">
        <v>315</v>
      </c>
    </row>
    <row r="3240" spans="1:2" x14ac:dyDescent="0.35">
      <c r="A3240" t="s">
        <v>315</v>
      </c>
      <c r="B3240" t="s">
        <v>316</v>
      </c>
    </row>
    <row r="3241" spans="1:2" x14ac:dyDescent="0.35">
      <c r="A3241" t="s">
        <v>316</v>
      </c>
      <c r="B3241" t="s">
        <v>317</v>
      </c>
    </row>
    <row r="3242" spans="1:2" x14ac:dyDescent="0.35">
      <c r="A3242" t="s">
        <v>317</v>
      </c>
      <c r="B3242" t="s">
        <v>318</v>
      </c>
    </row>
    <row r="3243" spans="1:2" x14ac:dyDescent="0.35">
      <c r="A3243" t="s">
        <v>318</v>
      </c>
      <c r="B3243" t="s">
        <v>319</v>
      </c>
    </row>
    <row r="3244" spans="1:2" x14ac:dyDescent="0.35">
      <c r="A3244" t="s">
        <v>319</v>
      </c>
      <c r="B3244" t="s">
        <v>320</v>
      </c>
    </row>
    <row r="3245" spans="1:2" x14ac:dyDescent="0.35">
      <c r="A3245" t="s">
        <v>320</v>
      </c>
      <c r="B3245" t="s">
        <v>321</v>
      </c>
    </row>
    <row r="3246" spans="1:2" x14ac:dyDescent="0.35">
      <c r="A3246" t="s">
        <v>321</v>
      </c>
      <c r="B3246" t="s">
        <v>322</v>
      </c>
    </row>
    <row r="3247" spans="1:2" x14ac:dyDescent="0.35">
      <c r="A3247" t="s">
        <v>322</v>
      </c>
      <c r="B3247" t="s">
        <v>323</v>
      </c>
    </row>
    <row r="3248" spans="1:2" x14ac:dyDescent="0.35">
      <c r="A3248" t="s">
        <v>323</v>
      </c>
      <c r="B3248" t="s">
        <v>324</v>
      </c>
    </row>
    <row r="3249" spans="1:2" x14ac:dyDescent="0.35">
      <c r="A3249" t="s">
        <v>324</v>
      </c>
      <c r="B3249" t="s">
        <v>325</v>
      </c>
    </row>
    <row r="3250" spans="1:2" x14ac:dyDescent="0.35">
      <c r="A3250" t="s">
        <v>325</v>
      </c>
      <c r="B3250" t="s">
        <v>326</v>
      </c>
    </row>
    <row r="3251" spans="1:2" x14ac:dyDescent="0.35">
      <c r="A3251" t="s">
        <v>326</v>
      </c>
      <c r="B3251" t="s">
        <v>327</v>
      </c>
    </row>
    <row r="3252" spans="1:2" x14ac:dyDescent="0.35">
      <c r="A3252" t="s">
        <v>327</v>
      </c>
      <c r="B3252" t="s">
        <v>328</v>
      </c>
    </row>
    <row r="3253" spans="1:2" x14ac:dyDescent="0.35">
      <c r="A3253" t="s">
        <v>328</v>
      </c>
      <c r="B3253" t="s">
        <v>329</v>
      </c>
    </row>
    <row r="3254" spans="1:2" x14ac:dyDescent="0.35">
      <c r="A3254" t="s">
        <v>329</v>
      </c>
      <c r="B3254" t="s">
        <v>330</v>
      </c>
    </row>
    <row r="3255" spans="1:2" x14ac:dyDescent="0.35">
      <c r="A3255" t="s">
        <v>330</v>
      </c>
      <c r="B3255" t="s">
        <v>331</v>
      </c>
    </row>
    <row r="3256" spans="1:2" x14ac:dyDescent="0.35">
      <c r="A3256" t="s">
        <v>331</v>
      </c>
      <c r="B3256" t="s">
        <v>332</v>
      </c>
    </row>
    <row r="3257" spans="1:2" x14ac:dyDescent="0.35">
      <c r="A3257" t="s">
        <v>332</v>
      </c>
      <c r="B3257" t="s">
        <v>333</v>
      </c>
    </row>
    <row r="3258" spans="1:2" x14ac:dyDescent="0.35">
      <c r="A3258" t="s">
        <v>333</v>
      </c>
      <c r="B3258" t="s">
        <v>334</v>
      </c>
    </row>
    <row r="3259" spans="1:2" x14ac:dyDescent="0.35">
      <c r="A3259" t="s">
        <v>334</v>
      </c>
      <c r="B3259" t="s">
        <v>335</v>
      </c>
    </row>
    <row r="3260" spans="1:2" x14ac:dyDescent="0.35">
      <c r="A3260" t="s">
        <v>335</v>
      </c>
      <c r="B3260" t="s">
        <v>336</v>
      </c>
    </row>
    <row r="3261" spans="1:2" x14ac:dyDescent="0.35">
      <c r="A3261" t="s">
        <v>336</v>
      </c>
      <c r="B3261" t="s">
        <v>337</v>
      </c>
    </row>
    <row r="3262" spans="1:2" x14ac:dyDescent="0.35">
      <c r="A3262" t="s">
        <v>337</v>
      </c>
      <c r="B3262" t="s">
        <v>338</v>
      </c>
    </row>
    <row r="3263" spans="1:2" x14ac:dyDescent="0.35">
      <c r="A3263" t="s">
        <v>338</v>
      </c>
      <c r="B3263" t="s">
        <v>339</v>
      </c>
    </row>
    <row r="3264" spans="1:2" x14ac:dyDescent="0.35">
      <c r="A3264" t="s">
        <v>339</v>
      </c>
      <c r="B3264" t="s">
        <v>340</v>
      </c>
    </row>
    <row r="3265" spans="1:2" x14ac:dyDescent="0.35">
      <c r="A3265" t="s">
        <v>340</v>
      </c>
      <c r="B3265" t="s">
        <v>341</v>
      </c>
    </row>
    <row r="3266" spans="1:2" x14ac:dyDescent="0.35">
      <c r="A3266" t="s">
        <v>341</v>
      </c>
      <c r="B3266" t="s">
        <v>342</v>
      </c>
    </row>
    <row r="3267" spans="1:2" x14ac:dyDescent="0.35">
      <c r="A3267" t="s">
        <v>342</v>
      </c>
      <c r="B3267" t="s">
        <v>343</v>
      </c>
    </row>
    <row r="3268" spans="1:2" x14ac:dyDescent="0.35">
      <c r="A3268" t="s">
        <v>343</v>
      </c>
      <c r="B3268" t="s">
        <v>344</v>
      </c>
    </row>
    <row r="3269" spans="1:2" x14ac:dyDescent="0.35">
      <c r="A3269" t="s">
        <v>344</v>
      </c>
      <c r="B3269" t="s">
        <v>345</v>
      </c>
    </row>
    <row r="3270" spans="1:2" x14ac:dyDescent="0.35">
      <c r="A3270" t="s">
        <v>345</v>
      </c>
      <c r="B3270" t="s">
        <v>346</v>
      </c>
    </row>
    <row r="3271" spans="1:2" x14ac:dyDescent="0.35">
      <c r="A3271" t="s">
        <v>346</v>
      </c>
      <c r="B3271" t="s">
        <v>347</v>
      </c>
    </row>
    <row r="3272" spans="1:2" x14ac:dyDescent="0.35">
      <c r="A3272" t="s">
        <v>347</v>
      </c>
      <c r="B3272" t="s">
        <v>348</v>
      </c>
    </row>
    <row r="3273" spans="1:2" x14ac:dyDescent="0.35">
      <c r="A3273" t="s">
        <v>348</v>
      </c>
      <c r="B3273" t="s">
        <v>349</v>
      </c>
    </row>
    <row r="3274" spans="1:2" x14ac:dyDescent="0.35">
      <c r="A3274" t="s">
        <v>349</v>
      </c>
      <c r="B3274" t="s">
        <v>350</v>
      </c>
    </row>
    <row r="3275" spans="1:2" x14ac:dyDescent="0.35">
      <c r="A3275" t="s">
        <v>350</v>
      </c>
      <c r="B3275" t="s">
        <v>351</v>
      </c>
    </row>
    <row r="3276" spans="1:2" x14ac:dyDescent="0.35">
      <c r="A3276" t="s">
        <v>351</v>
      </c>
      <c r="B3276" t="s">
        <v>352</v>
      </c>
    </row>
    <row r="3277" spans="1:2" x14ac:dyDescent="0.35">
      <c r="A3277" t="s">
        <v>352</v>
      </c>
      <c r="B3277" t="s">
        <v>353</v>
      </c>
    </row>
    <row r="3278" spans="1:2" x14ac:dyDescent="0.35">
      <c r="A3278" t="s">
        <v>353</v>
      </c>
      <c r="B3278" t="s">
        <v>354</v>
      </c>
    </row>
    <row r="3279" spans="1:2" x14ac:dyDescent="0.35">
      <c r="A3279" t="s">
        <v>354</v>
      </c>
      <c r="B3279" t="s">
        <v>355</v>
      </c>
    </row>
    <row r="3280" spans="1:2" x14ac:dyDescent="0.35">
      <c r="A3280" t="s">
        <v>355</v>
      </c>
      <c r="B3280" t="s">
        <v>356</v>
      </c>
    </row>
    <row r="3281" spans="1:2" x14ac:dyDescent="0.35">
      <c r="A3281" t="s">
        <v>356</v>
      </c>
      <c r="B3281" t="s">
        <v>357</v>
      </c>
    </row>
    <row r="3282" spans="1:2" x14ac:dyDescent="0.35">
      <c r="A3282" t="s">
        <v>357</v>
      </c>
      <c r="B3282" t="s">
        <v>358</v>
      </c>
    </row>
    <row r="3283" spans="1:2" x14ac:dyDescent="0.35">
      <c r="A3283" t="s">
        <v>358</v>
      </c>
      <c r="B3283" t="s">
        <v>359</v>
      </c>
    </row>
    <row r="3284" spans="1:2" x14ac:dyDescent="0.35">
      <c r="A3284" t="s">
        <v>359</v>
      </c>
      <c r="B3284" t="s">
        <v>360</v>
      </c>
    </row>
    <row r="3285" spans="1:2" x14ac:dyDescent="0.35">
      <c r="A3285" t="s">
        <v>360</v>
      </c>
      <c r="B3285" t="s">
        <v>361</v>
      </c>
    </row>
    <row r="3286" spans="1:2" x14ac:dyDescent="0.35">
      <c r="A3286" t="s">
        <v>361</v>
      </c>
      <c r="B3286" t="s">
        <v>362</v>
      </c>
    </row>
    <row r="3287" spans="1:2" x14ac:dyDescent="0.35">
      <c r="A3287" t="s">
        <v>362</v>
      </c>
      <c r="B3287" t="s">
        <v>363</v>
      </c>
    </row>
    <row r="3288" spans="1:2" x14ac:dyDescent="0.35">
      <c r="A3288" t="s">
        <v>363</v>
      </c>
      <c r="B3288" t="s">
        <v>364</v>
      </c>
    </row>
    <row r="3289" spans="1:2" x14ac:dyDescent="0.35">
      <c r="A3289" t="s">
        <v>364</v>
      </c>
      <c r="B3289" t="s">
        <v>365</v>
      </c>
    </row>
    <row r="3290" spans="1:2" x14ac:dyDescent="0.35">
      <c r="A3290" t="s">
        <v>365</v>
      </c>
      <c r="B3290" t="s">
        <v>366</v>
      </c>
    </row>
    <row r="3291" spans="1:2" x14ac:dyDescent="0.35">
      <c r="A3291" t="s">
        <v>366</v>
      </c>
      <c r="B3291" t="s">
        <v>367</v>
      </c>
    </row>
    <row r="3292" spans="1:2" x14ac:dyDescent="0.35">
      <c r="A3292" t="s">
        <v>367</v>
      </c>
      <c r="B3292" t="s">
        <v>368</v>
      </c>
    </row>
    <row r="3293" spans="1:2" x14ac:dyDescent="0.35">
      <c r="A3293" t="s">
        <v>368</v>
      </c>
      <c r="B3293" t="s">
        <v>369</v>
      </c>
    </row>
    <row r="3294" spans="1:2" x14ac:dyDescent="0.35">
      <c r="A3294" t="s">
        <v>369</v>
      </c>
      <c r="B3294" t="s">
        <v>370</v>
      </c>
    </row>
    <row r="3295" spans="1:2" x14ac:dyDescent="0.35">
      <c r="A3295" t="s">
        <v>370</v>
      </c>
      <c r="B3295" t="s">
        <v>371</v>
      </c>
    </row>
    <row r="3296" spans="1:2" x14ac:dyDescent="0.35">
      <c r="A3296" t="s">
        <v>371</v>
      </c>
      <c r="B3296" t="s">
        <v>372</v>
      </c>
    </row>
    <row r="3297" spans="1:2" x14ac:dyDescent="0.35">
      <c r="A3297" t="s">
        <v>372</v>
      </c>
      <c r="B3297" t="s">
        <v>373</v>
      </c>
    </row>
    <row r="3298" spans="1:2" x14ac:dyDescent="0.35">
      <c r="A3298" t="s">
        <v>373</v>
      </c>
      <c r="B3298" t="s">
        <v>374</v>
      </c>
    </row>
    <row r="3299" spans="1:2" x14ac:dyDescent="0.35">
      <c r="A3299" t="s">
        <v>374</v>
      </c>
      <c r="B3299" t="s">
        <v>375</v>
      </c>
    </row>
    <row r="3300" spans="1:2" x14ac:dyDescent="0.35">
      <c r="A3300" t="s">
        <v>375</v>
      </c>
      <c r="B3300" t="s">
        <v>376</v>
      </c>
    </row>
    <row r="3301" spans="1:2" x14ac:dyDescent="0.35">
      <c r="A3301" t="s">
        <v>376</v>
      </c>
      <c r="B3301" t="s">
        <v>377</v>
      </c>
    </row>
    <row r="3302" spans="1:2" x14ac:dyDescent="0.35">
      <c r="A3302" t="s">
        <v>377</v>
      </c>
      <c r="B3302" t="s">
        <v>378</v>
      </c>
    </row>
    <row r="3303" spans="1:2" x14ac:dyDescent="0.35">
      <c r="A3303" t="s">
        <v>378</v>
      </c>
      <c r="B3303" t="s">
        <v>379</v>
      </c>
    </row>
    <row r="3304" spans="1:2" x14ac:dyDescent="0.35">
      <c r="A3304" t="s">
        <v>379</v>
      </c>
      <c r="B3304" t="s">
        <v>380</v>
      </c>
    </row>
    <row r="3305" spans="1:2" x14ac:dyDescent="0.35">
      <c r="A3305" t="s">
        <v>380</v>
      </c>
      <c r="B3305" t="s">
        <v>381</v>
      </c>
    </row>
    <row r="3306" spans="1:2" x14ac:dyDescent="0.35">
      <c r="A3306" t="s">
        <v>381</v>
      </c>
      <c r="B3306" t="s">
        <v>382</v>
      </c>
    </row>
    <row r="3307" spans="1:2" x14ac:dyDescent="0.35">
      <c r="A3307" t="s">
        <v>382</v>
      </c>
      <c r="B3307" t="s">
        <v>383</v>
      </c>
    </row>
    <row r="3308" spans="1:2" x14ac:dyDescent="0.35">
      <c r="A3308" t="s">
        <v>383</v>
      </c>
      <c r="B3308" t="s">
        <v>384</v>
      </c>
    </row>
    <row r="3309" spans="1:2" x14ac:dyDescent="0.35">
      <c r="A3309" t="s">
        <v>384</v>
      </c>
      <c r="B3309" t="s">
        <v>385</v>
      </c>
    </row>
    <row r="3310" spans="1:2" x14ac:dyDescent="0.35">
      <c r="A3310" t="s">
        <v>385</v>
      </c>
      <c r="B3310" t="s">
        <v>386</v>
      </c>
    </row>
    <row r="3311" spans="1:2" x14ac:dyDescent="0.35">
      <c r="A3311" t="s">
        <v>386</v>
      </c>
      <c r="B3311" t="s">
        <v>387</v>
      </c>
    </row>
    <row r="3312" spans="1:2" x14ac:dyDescent="0.35">
      <c r="A3312" t="s">
        <v>387</v>
      </c>
      <c r="B3312" t="s">
        <v>388</v>
      </c>
    </row>
    <row r="3313" spans="1:8" x14ac:dyDescent="0.35">
      <c r="A3313" t="s">
        <v>388</v>
      </c>
      <c r="B3313" t="s">
        <v>389</v>
      </c>
    </row>
    <row r="3314" spans="1:8" x14ac:dyDescent="0.35">
      <c r="A3314" t="s">
        <v>389</v>
      </c>
      <c r="B3314" t="s">
        <v>390</v>
      </c>
    </row>
    <row r="3315" spans="1:8" x14ac:dyDescent="0.35">
      <c r="A3315" t="s">
        <v>14</v>
      </c>
      <c r="B3315" t="s">
        <v>14</v>
      </c>
      <c r="C3315" t="s">
        <v>399</v>
      </c>
      <c r="D3315" t="s">
        <v>14</v>
      </c>
      <c r="E3315" t="s">
        <v>14</v>
      </c>
      <c r="F3315" t="s">
        <v>14</v>
      </c>
      <c r="G3315" t="s">
        <v>14</v>
      </c>
    </row>
    <row r="3316" spans="1:8" x14ac:dyDescent="0.35">
      <c r="A3316" t="s">
        <v>16</v>
      </c>
      <c r="B3316" t="s">
        <v>17</v>
      </c>
      <c r="C3316" t="s">
        <v>18</v>
      </c>
      <c r="D3316" t="s">
        <v>19</v>
      </c>
      <c r="E3316" t="s">
        <v>20</v>
      </c>
      <c r="F3316" t="s">
        <v>21</v>
      </c>
      <c r="G3316" t="s">
        <v>22</v>
      </c>
      <c r="H3316" t="s">
        <v>23</v>
      </c>
    </row>
    <row r="3317" spans="1:8" x14ac:dyDescent="0.35">
      <c r="A3317" t="s">
        <v>24</v>
      </c>
      <c r="B3317" t="s">
        <v>25</v>
      </c>
      <c r="C3317" t="s">
        <v>26</v>
      </c>
      <c r="E3317" t="s">
        <v>26</v>
      </c>
      <c r="G3317" t="s">
        <v>26</v>
      </c>
    </row>
    <row r="3318" spans="1:8" x14ac:dyDescent="0.35">
      <c r="A3318" t="s">
        <v>25</v>
      </c>
      <c r="B3318" t="s">
        <v>27</v>
      </c>
      <c r="C3318" t="s">
        <v>26</v>
      </c>
      <c r="E3318" t="s">
        <v>26</v>
      </c>
      <c r="G3318" t="s">
        <v>26</v>
      </c>
    </row>
    <row r="3319" spans="1:8" x14ac:dyDescent="0.35">
      <c r="A3319" t="s">
        <v>27</v>
      </c>
      <c r="B3319" t="s">
        <v>28</v>
      </c>
      <c r="C3319" t="s">
        <v>26</v>
      </c>
      <c r="E3319" t="s">
        <v>26</v>
      </c>
      <c r="G3319" t="s">
        <v>26</v>
      </c>
    </row>
    <row r="3320" spans="1:8" x14ac:dyDescent="0.35">
      <c r="A3320" t="s">
        <v>28</v>
      </c>
      <c r="B3320" t="s">
        <v>29</v>
      </c>
      <c r="C3320" t="s">
        <v>26</v>
      </c>
      <c r="E3320" t="s">
        <v>26</v>
      </c>
      <c r="G3320" t="s">
        <v>26</v>
      </c>
    </row>
    <row r="3321" spans="1:8" x14ac:dyDescent="0.35">
      <c r="A3321" t="s">
        <v>29</v>
      </c>
      <c r="B3321" t="s">
        <v>30</v>
      </c>
      <c r="C3321" t="s">
        <v>26</v>
      </c>
      <c r="E3321" t="s">
        <v>26</v>
      </c>
      <c r="G3321" t="s">
        <v>26</v>
      </c>
    </row>
    <row r="3322" spans="1:8" x14ac:dyDescent="0.35">
      <c r="A3322" t="s">
        <v>30</v>
      </c>
      <c r="B3322" t="s">
        <v>31</v>
      </c>
      <c r="C3322" t="s">
        <v>26</v>
      </c>
      <c r="E3322" t="s">
        <v>26</v>
      </c>
      <c r="G3322" t="s">
        <v>26</v>
      </c>
    </row>
    <row r="3323" spans="1:8" x14ac:dyDescent="0.35">
      <c r="A3323" t="s">
        <v>31</v>
      </c>
      <c r="B3323" t="s">
        <v>32</v>
      </c>
      <c r="C3323" t="s">
        <v>26</v>
      </c>
      <c r="E3323" t="s">
        <v>26</v>
      </c>
      <c r="G3323" t="s">
        <v>26</v>
      </c>
    </row>
    <row r="3324" spans="1:8" x14ac:dyDescent="0.35">
      <c r="A3324" t="s">
        <v>32</v>
      </c>
      <c r="B3324" t="s">
        <v>33</v>
      </c>
      <c r="C3324" t="s">
        <v>26</v>
      </c>
      <c r="E3324" t="s">
        <v>26</v>
      </c>
      <c r="G3324" t="s">
        <v>26</v>
      </c>
    </row>
    <row r="3325" spans="1:8" x14ac:dyDescent="0.35">
      <c r="A3325" t="s">
        <v>33</v>
      </c>
      <c r="B3325" t="s">
        <v>34</v>
      </c>
      <c r="C3325">
        <v>0.41</v>
      </c>
      <c r="E3325" t="s">
        <v>26</v>
      </c>
      <c r="G3325" t="s">
        <v>26</v>
      </c>
    </row>
    <row r="3326" spans="1:8" x14ac:dyDescent="0.35">
      <c r="A3326" t="s">
        <v>34</v>
      </c>
      <c r="B3326" t="s">
        <v>35</v>
      </c>
      <c r="C3326">
        <v>26.53</v>
      </c>
      <c r="E3326">
        <v>10.26</v>
      </c>
      <c r="F3326">
        <v>374.98</v>
      </c>
      <c r="G3326">
        <v>993.67</v>
      </c>
    </row>
    <row r="3327" spans="1:8" x14ac:dyDescent="0.35">
      <c r="A3327" t="s">
        <v>35</v>
      </c>
      <c r="B3327" t="s">
        <v>36</v>
      </c>
      <c r="C3327">
        <v>38.76</v>
      </c>
      <c r="E3327">
        <v>19.78</v>
      </c>
      <c r="F3327">
        <v>3.82</v>
      </c>
    </row>
    <row r="3328" spans="1:8" x14ac:dyDescent="0.35">
      <c r="A3328" t="s">
        <v>36</v>
      </c>
      <c r="B3328" t="s">
        <v>37</v>
      </c>
      <c r="C3328">
        <v>39.869999999999997</v>
      </c>
      <c r="E3328">
        <v>8.58</v>
      </c>
      <c r="F3328">
        <v>3.6</v>
      </c>
    </row>
    <row r="3329" spans="1:7" x14ac:dyDescent="0.35">
      <c r="A3329" t="s">
        <v>37</v>
      </c>
      <c r="B3329" t="s">
        <v>38</v>
      </c>
      <c r="C3329">
        <v>48.96</v>
      </c>
      <c r="E3329">
        <v>11.26</v>
      </c>
      <c r="F3329">
        <v>3.93</v>
      </c>
    </row>
    <row r="3330" spans="1:7" x14ac:dyDescent="0.35">
      <c r="A3330" t="s">
        <v>38</v>
      </c>
      <c r="B3330" t="s">
        <v>39</v>
      </c>
      <c r="C3330">
        <v>35.14</v>
      </c>
      <c r="E3330">
        <v>12.64</v>
      </c>
      <c r="F3330">
        <v>3.29</v>
      </c>
      <c r="G3330">
        <v>765.66</v>
      </c>
    </row>
    <row r="3331" spans="1:7" x14ac:dyDescent="0.35">
      <c r="A3331" t="s">
        <v>39</v>
      </c>
      <c r="B3331" t="s">
        <v>40</v>
      </c>
      <c r="C3331">
        <v>45.6</v>
      </c>
      <c r="E3331">
        <v>13.51</v>
      </c>
      <c r="F3331">
        <v>3.3</v>
      </c>
      <c r="G3331">
        <v>883.24</v>
      </c>
    </row>
    <row r="3332" spans="1:7" x14ac:dyDescent="0.35">
      <c r="A3332" t="s">
        <v>40</v>
      </c>
      <c r="B3332" t="s">
        <v>41</v>
      </c>
      <c r="C3332">
        <v>55.74</v>
      </c>
      <c r="E3332">
        <v>14.9</v>
      </c>
      <c r="F3332">
        <v>3.95</v>
      </c>
      <c r="G3332">
        <v>992.73</v>
      </c>
    </row>
    <row r="3333" spans="1:7" x14ac:dyDescent="0.35">
      <c r="A3333" t="s">
        <v>41</v>
      </c>
      <c r="B3333" t="s">
        <v>42</v>
      </c>
      <c r="C3333">
        <v>63.93</v>
      </c>
      <c r="E3333">
        <v>10.199999999999999</v>
      </c>
      <c r="F3333">
        <v>4.34</v>
      </c>
    </row>
    <row r="3334" spans="1:7" x14ac:dyDescent="0.35">
      <c r="A3334" t="s">
        <v>42</v>
      </c>
      <c r="B3334" t="s">
        <v>43</v>
      </c>
      <c r="C3334">
        <v>51.36</v>
      </c>
      <c r="E3334">
        <v>7.44</v>
      </c>
      <c r="F3334">
        <v>3.41</v>
      </c>
    </row>
    <row r="3335" spans="1:7" x14ac:dyDescent="0.35">
      <c r="A3335" t="s">
        <v>43</v>
      </c>
      <c r="B3335" t="s">
        <v>44</v>
      </c>
      <c r="C3335">
        <v>99.51</v>
      </c>
      <c r="E3335">
        <v>16.21</v>
      </c>
      <c r="F3335">
        <v>4.0999999999999996</v>
      </c>
    </row>
    <row r="3336" spans="1:7" x14ac:dyDescent="0.35">
      <c r="A3336" t="s">
        <v>44</v>
      </c>
      <c r="B3336" t="s">
        <v>45</v>
      </c>
      <c r="C3336">
        <v>37.799999999999997</v>
      </c>
      <c r="E3336">
        <v>24.92</v>
      </c>
      <c r="F3336">
        <v>4.09</v>
      </c>
    </row>
    <row r="3337" spans="1:7" x14ac:dyDescent="0.35">
      <c r="A3337" t="s">
        <v>45</v>
      </c>
      <c r="B3337" t="s">
        <v>46</v>
      </c>
      <c r="C3337">
        <v>34.96</v>
      </c>
      <c r="E3337">
        <v>19.97</v>
      </c>
      <c r="F3337">
        <v>3.56</v>
      </c>
    </row>
    <row r="3338" spans="1:7" x14ac:dyDescent="0.35">
      <c r="A3338" t="s">
        <v>46</v>
      </c>
      <c r="B3338" t="s">
        <v>47</v>
      </c>
      <c r="C3338">
        <v>42.42</v>
      </c>
      <c r="E3338">
        <v>22.76</v>
      </c>
      <c r="F3338">
        <v>3.77</v>
      </c>
    </row>
    <row r="3339" spans="1:7" x14ac:dyDescent="0.35">
      <c r="A3339" t="s">
        <v>47</v>
      </c>
      <c r="B3339" t="s">
        <v>48</v>
      </c>
      <c r="C3339">
        <v>58.13</v>
      </c>
      <c r="E3339">
        <v>23.2</v>
      </c>
      <c r="F3339">
        <v>4.46</v>
      </c>
    </row>
    <row r="3340" spans="1:7" x14ac:dyDescent="0.35">
      <c r="A3340" t="s">
        <v>48</v>
      </c>
      <c r="B3340" t="s">
        <v>49</v>
      </c>
      <c r="C3340">
        <v>57</v>
      </c>
      <c r="E3340">
        <v>22.01</v>
      </c>
      <c r="F3340">
        <v>4.08</v>
      </c>
    </row>
    <row r="3341" spans="1:7" x14ac:dyDescent="0.35">
      <c r="A3341" t="s">
        <v>49</v>
      </c>
      <c r="B3341" t="s">
        <v>50</v>
      </c>
      <c r="C3341">
        <v>45.31</v>
      </c>
      <c r="E3341">
        <v>14.67</v>
      </c>
      <c r="F3341">
        <v>2.94</v>
      </c>
    </row>
    <row r="3342" spans="1:7" x14ac:dyDescent="0.35">
      <c r="A3342" t="s">
        <v>50</v>
      </c>
      <c r="B3342" t="s">
        <v>51</v>
      </c>
      <c r="C3342">
        <v>49.09</v>
      </c>
      <c r="E3342">
        <v>14.3</v>
      </c>
      <c r="F3342">
        <v>3.82</v>
      </c>
    </row>
    <row r="3343" spans="1:7" x14ac:dyDescent="0.35">
      <c r="A3343" t="s">
        <v>51</v>
      </c>
      <c r="B3343" t="s">
        <v>52</v>
      </c>
      <c r="C3343">
        <v>62.14</v>
      </c>
      <c r="E3343">
        <v>18.059999999999999</v>
      </c>
      <c r="F3343">
        <v>4.17</v>
      </c>
    </row>
    <row r="3344" spans="1:7" x14ac:dyDescent="0.35">
      <c r="A3344" t="s">
        <v>52</v>
      </c>
      <c r="B3344" t="s">
        <v>53</v>
      </c>
      <c r="C3344">
        <v>46.41</v>
      </c>
      <c r="E3344">
        <v>12.22</v>
      </c>
      <c r="F3344">
        <v>3.89</v>
      </c>
      <c r="G3344">
        <v>968.28</v>
      </c>
    </row>
    <row r="3345" spans="1:7" x14ac:dyDescent="0.35">
      <c r="A3345" t="s">
        <v>53</v>
      </c>
      <c r="B3345" t="s">
        <v>54</v>
      </c>
      <c r="C3345">
        <v>42.15</v>
      </c>
      <c r="E3345">
        <v>13.41</v>
      </c>
      <c r="F3345">
        <v>3.92</v>
      </c>
      <c r="G3345">
        <v>975.74</v>
      </c>
    </row>
    <row r="3346" spans="1:7" x14ac:dyDescent="0.35">
      <c r="A3346" t="s">
        <v>54</v>
      </c>
      <c r="B3346" t="s">
        <v>55</v>
      </c>
      <c r="C3346">
        <v>65.31</v>
      </c>
      <c r="E3346">
        <v>16.98</v>
      </c>
      <c r="F3346">
        <v>3.67</v>
      </c>
    </row>
    <row r="3347" spans="1:7" x14ac:dyDescent="0.35">
      <c r="A3347" t="s">
        <v>55</v>
      </c>
      <c r="B3347" t="s">
        <v>56</v>
      </c>
      <c r="C3347">
        <v>59.1</v>
      </c>
      <c r="E3347">
        <v>18.13</v>
      </c>
      <c r="F3347">
        <v>3.86</v>
      </c>
    </row>
    <row r="3348" spans="1:7" x14ac:dyDescent="0.35">
      <c r="A3348" t="s">
        <v>56</v>
      </c>
      <c r="B3348" t="s">
        <v>57</v>
      </c>
      <c r="C3348">
        <v>50.32</v>
      </c>
      <c r="E3348">
        <v>21.39</v>
      </c>
      <c r="F3348">
        <v>4.6500000000000004</v>
      </c>
    </row>
    <row r="3349" spans="1:7" x14ac:dyDescent="0.35">
      <c r="A3349" t="s">
        <v>57</v>
      </c>
      <c r="B3349" t="s">
        <v>58</v>
      </c>
      <c r="C3349">
        <v>39.299999999999997</v>
      </c>
      <c r="E3349">
        <v>16.91</v>
      </c>
      <c r="F3349">
        <v>2.33</v>
      </c>
    </row>
    <row r="3350" spans="1:7" x14ac:dyDescent="0.35">
      <c r="A3350" t="s">
        <v>58</v>
      </c>
      <c r="B3350" t="s">
        <v>59</v>
      </c>
      <c r="C3350">
        <v>33.78</v>
      </c>
      <c r="E3350">
        <v>14.75</v>
      </c>
      <c r="F3350">
        <v>2.2999999999999998</v>
      </c>
      <c r="G3350">
        <v>991.65</v>
      </c>
    </row>
    <row r="3351" spans="1:7" x14ac:dyDescent="0.35">
      <c r="A3351" t="s">
        <v>59</v>
      </c>
      <c r="B3351" t="s">
        <v>60</v>
      </c>
      <c r="C3351">
        <v>4.12</v>
      </c>
      <c r="E3351">
        <v>1.47</v>
      </c>
      <c r="F3351">
        <v>0.77</v>
      </c>
      <c r="G3351">
        <v>157.36000000000001</v>
      </c>
    </row>
    <row r="3352" spans="1:7" x14ac:dyDescent="0.35">
      <c r="A3352" t="s">
        <v>60</v>
      </c>
      <c r="B3352" t="s">
        <v>61</v>
      </c>
      <c r="C3352">
        <v>41.19</v>
      </c>
      <c r="E3352">
        <v>17.37</v>
      </c>
      <c r="F3352">
        <v>3.36</v>
      </c>
      <c r="G3352">
        <v>880.68</v>
      </c>
    </row>
    <row r="3353" spans="1:7" x14ac:dyDescent="0.35">
      <c r="A3353" t="s">
        <v>61</v>
      </c>
      <c r="B3353" t="s">
        <v>62</v>
      </c>
      <c r="C3353">
        <v>39.99</v>
      </c>
      <c r="E3353">
        <v>18.739999999999998</v>
      </c>
      <c r="F3353">
        <v>2.59</v>
      </c>
      <c r="G3353">
        <v>940.11</v>
      </c>
    </row>
    <row r="3354" spans="1:7" x14ac:dyDescent="0.35">
      <c r="A3354" t="s">
        <v>62</v>
      </c>
      <c r="B3354" t="s">
        <v>63</v>
      </c>
      <c r="C3354">
        <v>38.96</v>
      </c>
      <c r="E3354">
        <v>26.33</v>
      </c>
      <c r="F3354">
        <v>4.57</v>
      </c>
      <c r="G3354">
        <v>902.84</v>
      </c>
    </row>
    <row r="3355" spans="1:7" x14ac:dyDescent="0.35">
      <c r="A3355" t="s">
        <v>63</v>
      </c>
      <c r="B3355" t="s">
        <v>64</v>
      </c>
      <c r="C3355">
        <v>53.68</v>
      </c>
      <c r="E3355">
        <v>36.21</v>
      </c>
      <c r="F3355">
        <v>7.03</v>
      </c>
    </row>
    <row r="3356" spans="1:7" x14ac:dyDescent="0.35">
      <c r="A3356" t="s">
        <v>64</v>
      </c>
      <c r="B3356" t="s">
        <v>65</v>
      </c>
      <c r="C3356">
        <v>49.93</v>
      </c>
      <c r="E3356">
        <v>36.19</v>
      </c>
      <c r="F3356">
        <v>8.08</v>
      </c>
      <c r="G3356">
        <v>908.97</v>
      </c>
    </row>
    <row r="3357" spans="1:7" x14ac:dyDescent="0.35">
      <c r="A3357" t="s">
        <v>65</v>
      </c>
      <c r="B3357" t="s">
        <v>66</v>
      </c>
      <c r="C3357">
        <v>40.22</v>
      </c>
      <c r="E3357">
        <v>34.11</v>
      </c>
      <c r="F3357">
        <v>44.18</v>
      </c>
      <c r="G3357">
        <v>978</v>
      </c>
    </row>
    <row r="3358" spans="1:7" x14ac:dyDescent="0.35">
      <c r="A3358" t="s">
        <v>66</v>
      </c>
      <c r="B3358" t="s">
        <v>67</v>
      </c>
      <c r="C3358">
        <v>35.700000000000003</v>
      </c>
      <c r="E3358">
        <v>0.27</v>
      </c>
      <c r="F3358">
        <v>0.25</v>
      </c>
      <c r="G3358">
        <v>9.5399999999999991</v>
      </c>
    </row>
    <row r="3359" spans="1:7" x14ac:dyDescent="0.35">
      <c r="A3359" t="s">
        <v>67</v>
      </c>
      <c r="B3359" t="s">
        <v>68</v>
      </c>
      <c r="C3359">
        <v>44.52</v>
      </c>
      <c r="E3359">
        <v>0</v>
      </c>
      <c r="F3359">
        <v>0</v>
      </c>
      <c r="G3359">
        <v>1.01</v>
      </c>
    </row>
    <row r="3360" spans="1:7" x14ac:dyDescent="0.35">
      <c r="A3360" t="s">
        <v>68</v>
      </c>
      <c r="B3360" t="s">
        <v>69</v>
      </c>
      <c r="C3360">
        <v>40.67</v>
      </c>
      <c r="E3360">
        <v>0</v>
      </c>
      <c r="F3360">
        <v>0</v>
      </c>
      <c r="G3360">
        <v>1.02</v>
      </c>
    </row>
    <row r="3361" spans="1:7" x14ac:dyDescent="0.35">
      <c r="A3361" t="s">
        <v>69</v>
      </c>
      <c r="B3361" t="s">
        <v>70</v>
      </c>
      <c r="C3361">
        <v>41.31</v>
      </c>
      <c r="E3361">
        <v>0</v>
      </c>
      <c r="F3361">
        <v>0</v>
      </c>
      <c r="G3361">
        <v>0.95</v>
      </c>
    </row>
    <row r="3362" spans="1:7" x14ac:dyDescent="0.35">
      <c r="A3362" t="s">
        <v>70</v>
      </c>
      <c r="B3362" t="s">
        <v>71</v>
      </c>
      <c r="C3362">
        <v>42.99</v>
      </c>
      <c r="E3362">
        <v>0</v>
      </c>
      <c r="F3362">
        <v>0</v>
      </c>
      <c r="G3362">
        <v>1.02</v>
      </c>
    </row>
    <row r="3363" spans="1:7" x14ac:dyDescent="0.35">
      <c r="A3363" t="s">
        <v>71</v>
      </c>
      <c r="B3363" t="s">
        <v>72</v>
      </c>
      <c r="C3363">
        <v>44.48</v>
      </c>
      <c r="E3363">
        <v>0</v>
      </c>
      <c r="F3363">
        <v>0.16</v>
      </c>
      <c r="G3363">
        <v>0.99</v>
      </c>
    </row>
    <row r="3364" spans="1:7" x14ac:dyDescent="0.35">
      <c r="A3364" t="s">
        <v>72</v>
      </c>
      <c r="B3364" t="s">
        <v>73</v>
      </c>
      <c r="C3364">
        <v>47.93</v>
      </c>
      <c r="E3364">
        <v>0</v>
      </c>
      <c r="F3364">
        <v>0.11</v>
      </c>
      <c r="G3364">
        <v>1.02</v>
      </c>
    </row>
    <row r="3365" spans="1:7" x14ac:dyDescent="0.35">
      <c r="A3365" t="s">
        <v>73</v>
      </c>
      <c r="B3365" t="s">
        <v>74</v>
      </c>
      <c r="C3365">
        <v>36.14</v>
      </c>
      <c r="E3365">
        <v>0</v>
      </c>
      <c r="F3365">
        <v>0</v>
      </c>
      <c r="G3365">
        <v>0.89</v>
      </c>
    </row>
    <row r="3366" spans="1:7" x14ac:dyDescent="0.35">
      <c r="A3366" t="s">
        <v>74</v>
      </c>
      <c r="B3366" t="s">
        <v>75</v>
      </c>
      <c r="C3366">
        <v>39.630000000000003</v>
      </c>
      <c r="E3366">
        <v>0</v>
      </c>
      <c r="F3366">
        <v>0</v>
      </c>
      <c r="G3366">
        <v>0.98</v>
      </c>
    </row>
    <row r="3367" spans="1:7" x14ac:dyDescent="0.35">
      <c r="A3367" t="s">
        <v>75</v>
      </c>
      <c r="B3367" t="s">
        <v>76</v>
      </c>
      <c r="C3367">
        <v>38</v>
      </c>
      <c r="E3367">
        <v>0</v>
      </c>
      <c r="F3367">
        <v>0</v>
      </c>
      <c r="G3367">
        <v>0.97</v>
      </c>
    </row>
    <row r="3368" spans="1:7" x14ac:dyDescent="0.35">
      <c r="A3368" t="s">
        <v>76</v>
      </c>
      <c r="B3368" t="s">
        <v>77</v>
      </c>
      <c r="C3368">
        <v>49.34</v>
      </c>
      <c r="E3368">
        <v>0</v>
      </c>
      <c r="F3368">
        <v>0</v>
      </c>
      <c r="G3368">
        <v>0.89</v>
      </c>
    </row>
    <row r="3369" spans="1:7" x14ac:dyDescent="0.35">
      <c r="A3369" t="s">
        <v>77</v>
      </c>
      <c r="B3369" t="s">
        <v>78</v>
      </c>
      <c r="C3369">
        <v>53.82</v>
      </c>
      <c r="E3369">
        <v>0</v>
      </c>
      <c r="F3369">
        <v>0.08</v>
      </c>
      <c r="G3369">
        <v>0.92</v>
      </c>
    </row>
    <row r="3370" spans="1:7" x14ac:dyDescent="0.35">
      <c r="A3370" t="s">
        <v>78</v>
      </c>
      <c r="B3370" t="s">
        <v>79</v>
      </c>
      <c r="C3370">
        <v>54.36</v>
      </c>
      <c r="E3370">
        <v>0</v>
      </c>
      <c r="F3370">
        <v>0</v>
      </c>
      <c r="G3370">
        <v>0.92</v>
      </c>
    </row>
    <row r="3371" spans="1:7" x14ac:dyDescent="0.35">
      <c r="A3371" t="s">
        <v>79</v>
      </c>
      <c r="B3371" t="s">
        <v>80</v>
      </c>
      <c r="C3371">
        <v>39.53</v>
      </c>
      <c r="E3371">
        <v>0</v>
      </c>
      <c r="F3371">
        <v>0</v>
      </c>
      <c r="G3371">
        <v>0.91</v>
      </c>
    </row>
    <row r="3372" spans="1:7" x14ac:dyDescent="0.35">
      <c r="A3372" t="s">
        <v>80</v>
      </c>
      <c r="B3372" t="s">
        <v>81</v>
      </c>
      <c r="C3372">
        <v>29.93</v>
      </c>
      <c r="E3372">
        <v>0</v>
      </c>
      <c r="F3372">
        <v>0</v>
      </c>
      <c r="G3372">
        <v>0.91</v>
      </c>
    </row>
    <row r="3373" spans="1:7" x14ac:dyDescent="0.35">
      <c r="A3373" t="s">
        <v>81</v>
      </c>
      <c r="B3373" t="s">
        <v>82</v>
      </c>
      <c r="C3373">
        <v>33.53</v>
      </c>
      <c r="E3373">
        <v>0</v>
      </c>
      <c r="F3373">
        <v>0</v>
      </c>
      <c r="G3373">
        <v>0.96</v>
      </c>
    </row>
    <row r="3374" spans="1:7" x14ac:dyDescent="0.35">
      <c r="A3374" t="s">
        <v>82</v>
      </c>
      <c r="B3374" t="s">
        <v>83</v>
      </c>
      <c r="C3374">
        <v>33.29</v>
      </c>
      <c r="E3374">
        <v>0</v>
      </c>
      <c r="F3374">
        <v>0</v>
      </c>
      <c r="G3374">
        <v>0.87</v>
      </c>
    </row>
    <row r="3375" spans="1:7" x14ac:dyDescent="0.35">
      <c r="A3375" t="s">
        <v>83</v>
      </c>
      <c r="B3375" t="s">
        <v>84</v>
      </c>
      <c r="C3375">
        <v>44.56</v>
      </c>
      <c r="E3375">
        <v>0</v>
      </c>
      <c r="F3375">
        <v>0</v>
      </c>
      <c r="G3375">
        <v>0.89</v>
      </c>
    </row>
    <row r="3376" spans="1:7" x14ac:dyDescent="0.35">
      <c r="A3376" t="s">
        <v>84</v>
      </c>
      <c r="B3376" t="s">
        <v>85</v>
      </c>
      <c r="C3376">
        <v>44.12</v>
      </c>
      <c r="E3376">
        <v>0</v>
      </c>
      <c r="F3376">
        <v>0.24</v>
      </c>
      <c r="G3376">
        <v>0.91</v>
      </c>
    </row>
    <row r="3377" spans="1:7" x14ac:dyDescent="0.35">
      <c r="A3377" t="s">
        <v>85</v>
      </c>
      <c r="B3377" t="s">
        <v>86</v>
      </c>
      <c r="C3377">
        <v>24.18</v>
      </c>
      <c r="E3377">
        <v>0</v>
      </c>
      <c r="F3377">
        <v>0</v>
      </c>
      <c r="G3377">
        <v>0.87</v>
      </c>
    </row>
    <row r="3378" spans="1:7" x14ac:dyDescent="0.35">
      <c r="A3378" t="s">
        <v>86</v>
      </c>
      <c r="B3378" t="s">
        <v>87</v>
      </c>
      <c r="C3378">
        <v>0</v>
      </c>
      <c r="E3378">
        <v>0</v>
      </c>
      <c r="F3378">
        <v>0.04</v>
      </c>
      <c r="G3378">
        <v>0.9</v>
      </c>
    </row>
    <row r="3379" spans="1:7" x14ac:dyDescent="0.35">
      <c r="A3379" t="s">
        <v>87</v>
      </c>
      <c r="B3379" t="s">
        <v>88</v>
      </c>
      <c r="C3379">
        <v>0</v>
      </c>
      <c r="E3379">
        <v>0</v>
      </c>
      <c r="F3379">
        <v>0</v>
      </c>
      <c r="G3379">
        <v>0.83</v>
      </c>
    </row>
    <row r="3380" spans="1:7" x14ac:dyDescent="0.35">
      <c r="A3380" t="s">
        <v>88</v>
      </c>
      <c r="B3380" t="s">
        <v>89</v>
      </c>
      <c r="C3380">
        <v>0</v>
      </c>
      <c r="E3380">
        <v>0</v>
      </c>
      <c r="F3380">
        <v>0</v>
      </c>
      <c r="G3380">
        <v>0.86</v>
      </c>
    </row>
    <row r="3381" spans="1:7" x14ac:dyDescent="0.35">
      <c r="A3381" t="s">
        <v>89</v>
      </c>
      <c r="B3381" t="s">
        <v>90</v>
      </c>
      <c r="C3381">
        <v>0</v>
      </c>
      <c r="E3381">
        <v>0</v>
      </c>
      <c r="F3381">
        <v>0.04</v>
      </c>
      <c r="G3381">
        <v>0.84</v>
      </c>
    </row>
    <row r="3382" spans="1:7" x14ac:dyDescent="0.35">
      <c r="A3382" t="s">
        <v>90</v>
      </c>
      <c r="B3382" t="s">
        <v>91</v>
      </c>
      <c r="C3382">
        <v>0</v>
      </c>
      <c r="E3382">
        <v>0</v>
      </c>
      <c r="F3382">
        <v>0</v>
      </c>
      <c r="G3382">
        <v>0.94</v>
      </c>
    </row>
    <row r="3383" spans="1:7" x14ac:dyDescent="0.35">
      <c r="A3383" t="s">
        <v>91</v>
      </c>
      <c r="B3383" t="s">
        <v>92</v>
      </c>
      <c r="C3383">
        <v>0</v>
      </c>
      <c r="E3383">
        <v>0</v>
      </c>
      <c r="F3383">
        <v>0.1</v>
      </c>
      <c r="G3383">
        <v>0.96</v>
      </c>
    </row>
    <row r="3384" spans="1:7" x14ac:dyDescent="0.35">
      <c r="A3384" t="s">
        <v>92</v>
      </c>
      <c r="B3384" t="s">
        <v>93</v>
      </c>
      <c r="C3384">
        <v>0</v>
      </c>
      <c r="E3384">
        <v>0</v>
      </c>
      <c r="F3384">
        <v>0</v>
      </c>
      <c r="G3384">
        <v>0.99</v>
      </c>
    </row>
    <row r="3385" spans="1:7" x14ac:dyDescent="0.35">
      <c r="A3385" t="s">
        <v>93</v>
      </c>
      <c r="B3385" t="s">
        <v>94</v>
      </c>
      <c r="C3385">
        <v>0</v>
      </c>
      <c r="E3385">
        <v>0</v>
      </c>
      <c r="F3385">
        <v>0</v>
      </c>
      <c r="G3385">
        <v>0.9</v>
      </c>
    </row>
    <row r="3386" spans="1:7" x14ac:dyDescent="0.35">
      <c r="A3386" t="s">
        <v>94</v>
      </c>
      <c r="B3386" t="s">
        <v>95</v>
      </c>
      <c r="C3386" t="s">
        <v>26</v>
      </c>
      <c r="E3386" t="s">
        <v>26</v>
      </c>
      <c r="F3386" t="s">
        <v>26</v>
      </c>
      <c r="G3386" t="s">
        <v>26</v>
      </c>
    </row>
    <row r="3387" spans="1:7" x14ac:dyDescent="0.35">
      <c r="A3387" t="s">
        <v>95</v>
      </c>
      <c r="B3387" t="s">
        <v>96</v>
      </c>
      <c r="C3387">
        <v>0</v>
      </c>
      <c r="E3387">
        <v>0</v>
      </c>
      <c r="F3387">
        <v>0</v>
      </c>
      <c r="G3387">
        <v>0.74</v>
      </c>
    </row>
    <row r="3388" spans="1:7" x14ac:dyDescent="0.35">
      <c r="A3388" t="s">
        <v>96</v>
      </c>
      <c r="B3388" t="s">
        <v>97</v>
      </c>
      <c r="C3388">
        <v>0</v>
      </c>
      <c r="E3388">
        <v>0</v>
      </c>
      <c r="F3388">
        <v>0</v>
      </c>
      <c r="G3388">
        <v>0.81</v>
      </c>
    </row>
    <row r="3389" spans="1:7" x14ac:dyDescent="0.35">
      <c r="A3389" t="s">
        <v>97</v>
      </c>
      <c r="B3389" t="s">
        <v>98</v>
      </c>
      <c r="C3389">
        <v>0</v>
      </c>
      <c r="E3389">
        <v>0</v>
      </c>
      <c r="F3389">
        <v>0</v>
      </c>
      <c r="G3389">
        <v>0.76</v>
      </c>
    </row>
    <row r="3390" spans="1:7" x14ac:dyDescent="0.35">
      <c r="A3390" t="s">
        <v>98</v>
      </c>
      <c r="B3390" t="s">
        <v>99</v>
      </c>
      <c r="C3390">
        <v>0</v>
      </c>
      <c r="E3390">
        <v>0</v>
      </c>
      <c r="F3390">
        <v>0.09</v>
      </c>
      <c r="G3390">
        <v>0.82</v>
      </c>
    </row>
    <row r="3391" spans="1:7" x14ac:dyDescent="0.35">
      <c r="A3391" t="s">
        <v>99</v>
      </c>
      <c r="B3391" t="s">
        <v>100</v>
      </c>
      <c r="C3391">
        <v>0</v>
      </c>
      <c r="E3391">
        <v>0</v>
      </c>
      <c r="F3391">
        <v>0</v>
      </c>
      <c r="G3391">
        <v>0.77</v>
      </c>
    </row>
    <row r="3392" spans="1:7" x14ac:dyDescent="0.35">
      <c r="A3392" t="s">
        <v>100</v>
      </c>
      <c r="B3392" t="s">
        <v>101</v>
      </c>
      <c r="C3392">
        <v>0</v>
      </c>
      <c r="E3392">
        <v>0</v>
      </c>
      <c r="F3392">
        <v>0</v>
      </c>
      <c r="G3392">
        <v>0.84</v>
      </c>
    </row>
    <row r="3393" spans="1:7" x14ac:dyDescent="0.35">
      <c r="A3393" t="s">
        <v>101</v>
      </c>
      <c r="B3393" t="s">
        <v>102</v>
      </c>
      <c r="C3393">
        <v>0</v>
      </c>
      <c r="E3393">
        <v>0</v>
      </c>
      <c r="F3393">
        <v>0</v>
      </c>
      <c r="G3393">
        <v>0.79</v>
      </c>
    </row>
    <row r="3394" spans="1:7" x14ac:dyDescent="0.35">
      <c r="A3394" t="s">
        <v>102</v>
      </c>
      <c r="B3394" t="s">
        <v>103</v>
      </c>
      <c r="C3394">
        <v>0</v>
      </c>
      <c r="E3394">
        <v>0</v>
      </c>
      <c r="F3394">
        <v>0</v>
      </c>
      <c r="G3394">
        <v>0.81</v>
      </c>
    </row>
    <row r="3395" spans="1:7" x14ac:dyDescent="0.35">
      <c r="A3395" t="s">
        <v>103</v>
      </c>
      <c r="B3395" t="s">
        <v>104</v>
      </c>
      <c r="C3395">
        <v>0</v>
      </c>
      <c r="E3395">
        <v>0</v>
      </c>
      <c r="F3395">
        <v>0</v>
      </c>
      <c r="G3395">
        <v>0.81</v>
      </c>
    </row>
    <row r="3396" spans="1:7" x14ac:dyDescent="0.35">
      <c r="A3396" t="s">
        <v>104</v>
      </c>
      <c r="B3396" t="s">
        <v>105</v>
      </c>
      <c r="C3396">
        <v>0</v>
      </c>
      <c r="E3396">
        <v>0</v>
      </c>
      <c r="F3396">
        <v>0</v>
      </c>
      <c r="G3396">
        <v>0.82</v>
      </c>
    </row>
    <row r="3397" spans="1:7" x14ac:dyDescent="0.35">
      <c r="A3397" t="s">
        <v>105</v>
      </c>
      <c r="B3397" t="s">
        <v>106</v>
      </c>
      <c r="C3397">
        <v>0</v>
      </c>
      <c r="E3397">
        <v>0</v>
      </c>
      <c r="F3397">
        <v>0</v>
      </c>
      <c r="G3397">
        <v>0.81</v>
      </c>
    </row>
    <row r="3398" spans="1:7" x14ac:dyDescent="0.35">
      <c r="A3398" t="s">
        <v>106</v>
      </c>
      <c r="B3398" t="s">
        <v>107</v>
      </c>
      <c r="C3398">
        <v>0</v>
      </c>
      <c r="E3398">
        <v>0</v>
      </c>
      <c r="F3398">
        <v>0</v>
      </c>
      <c r="G3398">
        <v>0.77</v>
      </c>
    </row>
    <row r="3399" spans="1:7" x14ac:dyDescent="0.35">
      <c r="A3399" t="s">
        <v>107</v>
      </c>
      <c r="B3399" t="s">
        <v>108</v>
      </c>
      <c r="C3399">
        <v>0</v>
      </c>
      <c r="E3399">
        <v>0</v>
      </c>
      <c r="F3399">
        <v>0</v>
      </c>
      <c r="G3399">
        <v>0.84</v>
      </c>
    </row>
    <row r="3400" spans="1:7" x14ac:dyDescent="0.35">
      <c r="A3400" t="s">
        <v>108</v>
      </c>
      <c r="B3400" t="s">
        <v>109</v>
      </c>
      <c r="C3400" t="s">
        <v>26</v>
      </c>
      <c r="E3400" t="s">
        <v>26</v>
      </c>
      <c r="F3400" t="s">
        <v>26</v>
      </c>
      <c r="G3400" t="s">
        <v>26</v>
      </c>
    </row>
    <row r="3401" spans="1:7" x14ac:dyDescent="0.35">
      <c r="A3401" t="s">
        <v>109</v>
      </c>
      <c r="B3401" t="s">
        <v>110</v>
      </c>
      <c r="C3401">
        <v>0</v>
      </c>
      <c r="E3401">
        <v>0</v>
      </c>
      <c r="F3401">
        <v>0</v>
      </c>
      <c r="G3401">
        <v>0.85</v>
      </c>
    </row>
    <row r="3402" spans="1:7" x14ac:dyDescent="0.35">
      <c r="A3402" t="s">
        <v>110</v>
      </c>
      <c r="B3402" t="s">
        <v>111</v>
      </c>
      <c r="C3402">
        <v>0</v>
      </c>
      <c r="E3402">
        <v>0</v>
      </c>
      <c r="F3402">
        <v>0</v>
      </c>
      <c r="G3402">
        <v>0.91</v>
      </c>
    </row>
    <row r="3403" spans="1:7" x14ac:dyDescent="0.35">
      <c r="A3403" t="s">
        <v>111</v>
      </c>
      <c r="B3403" t="s">
        <v>112</v>
      </c>
      <c r="C3403">
        <v>0</v>
      </c>
      <c r="E3403">
        <v>0</v>
      </c>
      <c r="F3403">
        <v>0</v>
      </c>
      <c r="G3403">
        <v>0.84</v>
      </c>
    </row>
    <row r="3404" spans="1:7" x14ac:dyDescent="0.35">
      <c r="A3404" t="s">
        <v>112</v>
      </c>
      <c r="B3404" t="s">
        <v>113</v>
      </c>
      <c r="C3404">
        <v>0</v>
      </c>
      <c r="E3404">
        <v>0</v>
      </c>
      <c r="F3404">
        <v>0.18</v>
      </c>
      <c r="G3404">
        <v>0.84</v>
      </c>
    </row>
    <row r="3405" spans="1:7" x14ac:dyDescent="0.35">
      <c r="A3405" t="s">
        <v>113</v>
      </c>
      <c r="B3405" t="s">
        <v>114</v>
      </c>
      <c r="C3405">
        <v>0</v>
      </c>
      <c r="E3405">
        <v>0</v>
      </c>
      <c r="F3405">
        <v>0.05</v>
      </c>
      <c r="G3405">
        <v>0.78</v>
      </c>
    </row>
    <row r="3406" spans="1:7" x14ac:dyDescent="0.35">
      <c r="A3406" t="s">
        <v>114</v>
      </c>
      <c r="B3406" t="s">
        <v>115</v>
      </c>
      <c r="C3406">
        <v>0</v>
      </c>
      <c r="E3406">
        <v>0</v>
      </c>
      <c r="F3406">
        <v>0</v>
      </c>
      <c r="G3406">
        <v>0.85</v>
      </c>
    </row>
    <row r="3407" spans="1:7" x14ac:dyDescent="0.35">
      <c r="A3407" t="s">
        <v>115</v>
      </c>
      <c r="B3407" t="s">
        <v>116</v>
      </c>
      <c r="C3407">
        <v>0</v>
      </c>
      <c r="E3407">
        <v>0</v>
      </c>
      <c r="F3407">
        <v>0</v>
      </c>
      <c r="G3407">
        <v>0.76</v>
      </c>
    </row>
    <row r="3408" spans="1:7" x14ac:dyDescent="0.35">
      <c r="A3408" t="s">
        <v>116</v>
      </c>
      <c r="B3408" t="s">
        <v>117</v>
      </c>
      <c r="C3408">
        <v>0</v>
      </c>
      <c r="E3408">
        <v>0</v>
      </c>
      <c r="F3408">
        <v>0</v>
      </c>
      <c r="G3408">
        <v>0.8</v>
      </c>
    </row>
    <row r="3409" spans="1:7" x14ac:dyDescent="0.35">
      <c r="A3409" t="s">
        <v>117</v>
      </c>
      <c r="B3409" t="s">
        <v>118</v>
      </c>
      <c r="C3409">
        <v>0</v>
      </c>
      <c r="E3409">
        <v>0</v>
      </c>
      <c r="F3409">
        <v>0</v>
      </c>
      <c r="G3409">
        <v>0.87</v>
      </c>
    </row>
    <row r="3410" spans="1:7" x14ac:dyDescent="0.35">
      <c r="A3410" t="s">
        <v>118</v>
      </c>
      <c r="B3410" t="s">
        <v>119</v>
      </c>
      <c r="C3410">
        <v>0</v>
      </c>
      <c r="E3410">
        <v>0</v>
      </c>
      <c r="F3410">
        <v>0</v>
      </c>
      <c r="G3410">
        <v>0.77</v>
      </c>
    </row>
    <row r="3411" spans="1:7" x14ac:dyDescent="0.35">
      <c r="A3411" t="s">
        <v>119</v>
      </c>
      <c r="B3411" t="s">
        <v>120</v>
      </c>
      <c r="C3411">
        <v>0</v>
      </c>
      <c r="E3411">
        <v>0</v>
      </c>
      <c r="F3411">
        <v>0.08</v>
      </c>
      <c r="G3411">
        <v>0.8</v>
      </c>
    </row>
    <row r="3412" spans="1:7" x14ac:dyDescent="0.35">
      <c r="A3412" t="s">
        <v>120</v>
      </c>
      <c r="B3412" t="s">
        <v>121</v>
      </c>
      <c r="C3412">
        <v>0</v>
      </c>
      <c r="E3412">
        <v>0</v>
      </c>
      <c r="F3412">
        <v>0</v>
      </c>
      <c r="G3412">
        <v>0.77</v>
      </c>
    </row>
    <row r="3413" spans="1:7" x14ac:dyDescent="0.35">
      <c r="A3413" t="s">
        <v>121</v>
      </c>
      <c r="B3413" t="s">
        <v>122</v>
      </c>
      <c r="C3413">
        <v>0</v>
      </c>
      <c r="E3413">
        <v>0</v>
      </c>
      <c r="F3413">
        <v>0</v>
      </c>
      <c r="G3413">
        <v>0.76</v>
      </c>
    </row>
    <row r="3414" spans="1:7" x14ac:dyDescent="0.35">
      <c r="A3414" t="s">
        <v>122</v>
      </c>
      <c r="B3414" t="s">
        <v>123</v>
      </c>
      <c r="C3414">
        <v>0</v>
      </c>
      <c r="E3414">
        <v>0</v>
      </c>
      <c r="F3414">
        <v>0.21</v>
      </c>
      <c r="G3414">
        <v>0.71</v>
      </c>
    </row>
    <row r="3415" spans="1:7" x14ac:dyDescent="0.35">
      <c r="A3415" t="s">
        <v>123</v>
      </c>
      <c r="B3415" t="s">
        <v>124</v>
      </c>
      <c r="C3415">
        <v>0</v>
      </c>
      <c r="E3415">
        <v>0</v>
      </c>
      <c r="F3415">
        <v>0</v>
      </c>
      <c r="G3415">
        <v>0.73</v>
      </c>
    </row>
    <row r="3416" spans="1:7" x14ac:dyDescent="0.35">
      <c r="A3416" t="s">
        <v>124</v>
      </c>
      <c r="B3416" t="s">
        <v>125</v>
      </c>
      <c r="C3416">
        <v>0</v>
      </c>
      <c r="E3416">
        <v>0</v>
      </c>
      <c r="F3416">
        <v>0</v>
      </c>
      <c r="G3416">
        <v>0.77</v>
      </c>
    </row>
    <row r="3417" spans="1:7" x14ac:dyDescent="0.35">
      <c r="A3417" t="s">
        <v>125</v>
      </c>
      <c r="B3417" t="s">
        <v>126</v>
      </c>
      <c r="C3417">
        <v>0</v>
      </c>
      <c r="E3417">
        <v>0</v>
      </c>
      <c r="F3417">
        <v>0</v>
      </c>
      <c r="G3417">
        <v>0.78</v>
      </c>
    </row>
    <row r="3418" spans="1:7" x14ac:dyDescent="0.35">
      <c r="A3418" t="s">
        <v>126</v>
      </c>
      <c r="B3418" t="s">
        <v>127</v>
      </c>
      <c r="C3418">
        <v>0</v>
      </c>
      <c r="E3418">
        <v>0</v>
      </c>
      <c r="F3418">
        <v>0</v>
      </c>
      <c r="G3418">
        <v>0.75</v>
      </c>
    </row>
    <row r="3419" spans="1:7" x14ac:dyDescent="0.35">
      <c r="A3419" t="s">
        <v>127</v>
      </c>
      <c r="B3419" t="s">
        <v>128</v>
      </c>
      <c r="C3419">
        <v>0</v>
      </c>
      <c r="E3419">
        <v>0</v>
      </c>
      <c r="F3419">
        <v>0</v>
      </c>
      <c r="G3419">
        <v>0.74</v>
      </c>
    </row>
    <row r="3420" spans="1:7" x14ac:dyDescent="0.35">
      <c r="A3420" t="s">
        <v>128</v>
      </c>
      <c r="B3420" t="s">
        <v>129</v>
      </c>
      <c r="C3420">
        <v>0</v>
      </c>
      <c r="E3420">
        <v>0</v>
      </c>
      <c r="F3420">
        <v>0</v>
      </c>
      <c r="G3420">
        <v>0.41</v>
      </c>
    </row>
    <row r="3421" spans="1:7" x14ac:dyDescent="0.35">
      <c r="A3421" t="s">
        <v>129</v>
      </c>
      <c r="B3421" t="s">
        <v>130</v>
      </c>
      <c r="C3421">
        <v>0</v>
      </c>
      <c r="E3421">
        <v>0</v>
      </c>
      <c r="F3421">
        <v>0.17</v>
      </c>
      <c r="G3421">
        <v>0.37</v>
      </c>
    </row>
    <row r="3422" spans="1:7" x14ac:dyDescent="0.35">
      <c r="A3422" t="s">
        <v>130</v>
      </c>
      <c r="B3422" t="s">
        <v>131</v>
      </c>
      <c r="C3422">
        <v>0</v>
      </c>
      <c r="E3422">
        <v>0</v>
      </c>
      <c r="F3422">
        <v>0</v>
      </c>
      <c r="G3422">
        <v>0.5</v>
      </c>
    </row>
    <row r="3423" spans="1:7" x14ac:dyDescent="0.35">
      <c r="A3423" t="s">
        <v>131</v>
      </c>
      <c r="B3423" t="s">
        <v>132</v>
      </c>
      <c r="C3423">
        <v>0</v>
      </c>
      <c r="E3423">
        <v>0</v>
      </c>
      <c r="F3423">
        <v>7.0000000000000007E-2</v>
      </c>
      <c r="G3423">
        <v>0.59</v>
      </c>
    </row>
    <row r="3424" spans="1:7" x14ac:dyDescent="0.35">
      <c r="A3424" t="s">
        <v>132</v>
      </c>
      <c r="B3424" t="s">
        <v>133</v>
      </c>
      <c r="C3424">
        <v>0</v>
      </c>
      <c r="E3424">
        <v>0</v>
      </c>
      <c r="F3424">
        <v>0</v>
      </c>
      <c r="G3424">
        <v>0.7</v>
      </c>
    </row>
    <row r="3425" spans="1:7" x14ac:dyDescent="0.35">
      <c r="A3425" t="s">
        <v>133</v>
      </c>
      <c r="B3425" t="s">
        <v>134</v>
      </c>
      <c r="C3425">
        <v>0</v>
      </c>
      <c r="E3425">
        <v>0</v>
      </c>
      <c r="F3425">
        <v>0</v>
      </c>
      <c r="G3425">
        <v>0.82</v>
      </c>
    </row>
    <row r="3426" spans="1:7" x14ac:dyDescent="0.35">
      <c r="A3426" t="s">
        <v>134</v>
      </c>
      <c r="B3426" t="s">
        <v>135</v>
      </c>
      <c r="C3426">
        <v>0</v>
      </c>
      <c r="E3426">
        <v>0</v>
      </c>
      <c r="F3426">
        <v>0.06</v>
      </c>
      <c r="G3426">
        <v>0.74</v>
      </c>
    </row>
    <row r="3427" spans="1:7" x14ac:dyDescent="0.35">
      <c r="A3427" t="s">
        <v>135</v>
      </c>
      <c r="B3427" t="s">
        <v>136</v>
      </c>
      <c r="C3427">
        <v>0</v>
      </c>
      <c r="E3427">
        <v>0</v>
      </c>
      <c r="F3427">
        <v>0</v>
      </c>
      <c r="G3427">
        <v>1</v>
      </c>
    </row>
    <row r="3428" spans="1:7" x14ac:dyDescent="0.35">
      <c r="A3428" t="s">
        <v>136</v>
      </c>
      <c r="B3428" t="s">
        <v>137</v>
      </c>
      <c r="C3428">
        <v>0</v>
      </c>
      <c r="E3428">
        <v>0</v>
      </c>
      <c r="F3428">
        <v>0</v>
      </c>
      <c r="G3428">
        <v>0.71</v>
      </c>
    </row>
    <row r="3429" spans="1:7" x14ac:dyDescent="0.35">
      <c r="A3429" t="s">
        <v>137</v>
      </c>
      <c r="B3429" t="s">
        <v>138</v>
      </c>
      <c r="C3429">
        <v>0</v>
      </c>
      <c r="E3429">
        <v>0</v>
      </c>
      <c r="F3429">
        <v>0.12</v>
      </c>
      <c r="G3429">
        <v>0.78</v>
      </c>
    </row>
    <row r="3430" spans="1:7" x14ac:dyDescent="0.35">
      <c r="A3430" t="s">
        <v>138</v>
      </c>
      <c r="B3430" t="s">
        <v>139</v>
      </c>
      <c r="C3430">
        <v>0</v>
      </c>
      <c r="E3430">
        <v>0</v>
      </c>
      <c r="F3430">
        <v>0</v>
      </c>
      <c r="G3430">
        <v>0.87</v>
      </c>
    </row>
    <row r="3431" spans="1:7" x14ac:dyDescent="0.35">
      <c r="A3431" t="s">
        <v>139</v>
      </c>
      <c r="B3431" t="s">
        <v>140</v>
      </c>
      <c r="C3431">
        <v>0</v>
      </c>
      <c r="E3431">
        <v>0</v>
      </c>
      <c r="F3431">
        <v>0</v>
      </c>
      <c r="G3431">
        <v>1.01</v>
      </c>
    </row>
    <row r="3432" spans="1:7" x14ac:dyDescent="0.35">
      <c r="A3432" t="s">
        <v>140</v>
      </c>
      <c r="B3432" t="s">
        <v>141</v>
      </c>
      <c r="C3432">
        <v>0</v>
      </c>
      <c r="E3432">
        <v>0</v>
      </c>
      <c r="F3432">
        <v>0</v>
      </c>
      <c r="G3432">
        <v>0.78</v>
      </c>
    </row>
    <row r="3433" spans="1:7" x14ac:dyDescent="0.35">
      <c r="A3433" t="s">
        <v>141</v>
      </c>
      <c r="B3433" t="s">
        <v>142</v>
      </c>
      <c r="C3433">
        <v>0</v>
      </c>
      <c r="E3433">
        <v>0</v>
      </c>
      <c r="F3433">
        <v>0</v>
      </c>
      <c r="G3433">
        <v>0.78</v>
      </c>
    </row>
    <row r="3434" spans="1:7" x14ac:dyDescent="0.35">
      <c r="A3434" t="s">
        <v>142</v>
      </c>
      <c r="B3434" t="s">
        <v>143</v>
      </c>
      <c r="C3434">
        <v>0</v>
      </c>
      <c r="E3434">
        <v>0</v>
      </c>
      <c r="F3434">
        <v>0</v>
      </c>
      <c r="G3434">
        <v>0.83</v>
      </c>
    </row>
    <row r="3435" spans="1:7" x14ac:dyDescent="0.35">
      <c r="A3435" t="s">
        <v>143</v>
      </c>
      <c r="B3435" t="s">
        <v>144</v>
      </c>
      <c r="C3435">
        <v>0</v>
      </c>
      <c r="E3435">
        <v>0</v>
      </c>
      <c r="F3435">
        <v>0.43</v>
      </c>
      <c r="G3435">
        <v>0.77</v>
      </c>
    </row>
    <row r="3436" spans="1:7" x14ac:dyDescent="0.35">
      <c r="A3436" t="s">
        <v>144</v>
      </c>
      <c r="B3436" t="s">
        <v>145</v>
      </c>
      <c r="C3436">
        <v>0</v>
      </c>
      <c r="E3436">
        <v>0</v>
      </c>
      <c r="F3436">
        <v>0.06</v>
      </c>
      <c r="G3436">
        <v>0.75</v>
      </c>
    </row>
    <row r="3437" spans="1:7" x14ac:dyDescent="0.35">
      <c r="A3437" t="s">
        <v>145</v>
      </c>
      <c r="B3437" t="s">
        <v>146</v>
      </c>
      <c r="C3437">
        <v>0</v>
      </c>
      <c r="E3437">
        <v>0</v>
      </c>
      <c r="F3437">
        <v>0.09</v>
      </c>
      <c r="G3437">
        <v>0.73</v>
      </c>
    </row>
    <row r="3438" spans="1:7" x14ac:dyDescent="0.35">
      <c r="A3438" t="s">
        <v>146</v>
      </c>
      <c r="B3438" t="s">
        <v>147</v>
      </c>
      <c r="C3438">
        <v>0</v>
      </c>
      <c r="E3438">
        <v>0</v>
      </c>
      <c r="F3438">
        <v>0.25</v>
      </c>
      <c r="G3438">
        <v>0.74</v>
      </c>
    </row>
    <row r="3439" spans="1:7" x14ac:dyDescent="0.35">
      <c r="A3439" t="s">
        <v>147</v>
      </c>
      <c r="B3439" t="s">
        <v>148</v>
      </c>
      <c r="C3439">
        <v>0</v>
      </c>
      <c r="E3439">
        <v>0</v>
      </c>
      <c r="F3439">
        <v>0</v>
      </c>
      <c r="G3439">
        <v>0.64</v>
      </c>
    </row>
    <row r="3440" spans="1:7" x14ac:dyDescent="0.35">
      <c r="A3440" t="s">
        <v>148</v>
      </c>
      <c r="B3440" t="s">
        <v>149</v>
      </c>
      <c r="C3440">
        <v>0</v>
      </c>
      <c r="E3440">
        <v>0</v>
      </c>
      <c r="F3440">
        <v>0</v>
      </c>
      <c r="G3440">
        <v>0.94</v>
      </c>
    </row>
    <row r="3441" spans="1:7" x14ac:dyDescent="0.35">
      <c r="A3441" t="s">
        <v>149</v>
      </c>
      <c r="B3441" t="s">
        <v>150</v>
      </c>
      <c r="C3441">
        <v>0</v>
      </c>
      <c r="E3441">
        <v>0</v>
      </c>
      <c r="F3441">
        <v>0</v>
      </c>
      <c r="G3441">
        <v>0.86</v>
      </c>
    </row>
    <row r="3442" spans="1:7" x14ac:dyDescent="0.35">
      <c r="A3442" t="s">
        <v>150</v>
      </c>
      <c r="B3442" t="s">
        <v>151</v>
      </c>
      <c r="C3442">
        <v>0</v>
      </c>
      <c r="E3442">
        <v>0</v>
      </c>
      <c r="F3442">
        <v>0</v>
      </c>
      <c r="G3442">
        <v>0.71</v>
      </c>
    </row>
    <row r="3443" spans="1:7" x14ac:dyDescent="0.35">
      <c r="A3443" t="s">
        <v>151</v>
      </c>
      <c r="B3443" t="s">
        <v>152</v>
      </c>
      <c r="C3443">
        <v>0</v>
      </c>
      <c r="E3443">
        <v>0</v>
      </c>
      <c r="F3443">
        <v>0</v>
      </c>
      <c r="G3443">
        <v>0.81</v>
      </c>
    </row>
    <row r="3444" spans="1:7" x14ac:dyDescent="0.35">
      <c r="A3444" t="s">
        <v>152</v>
      </c>
      <c r="B3444" t="s">
        <v>153</v>
      </c>
      <c r="C3444">
        <v>0</v>
      </c>
      <c r="E3444">
        <v>0</v>
      </c>
      <c r="F3444">
        <v>0.28000000000000003</v>
      </c>
      <c r="G3444">
        <v>0.72</v>
      </c>
    </row>
    <row r="3445" spans="1:7" x14ac:dyDescent="0.35">
      <c r="A3445" t="s">
        <v>153</v>
      </c>
      <c r="B3445" t="s">
        <v>154</v>
      </c>
      <c r="C3445">
        <v>0</v>
      </c>
      <c r="E3445">
        <v>0</v>
      </c>
      <c r="F3445">
        <v>0</v>
      </c>
      <c r="G3445">
        <v>0.7</v>
      </c>
    </row>
    <row r="3446" spans="1:7" x14ac:dyDescent="0.35">
      <c r="A3446" t="s">
        <v>154</v>
      </c>
      <c r="B3446" t="s">
        <v>155</v>
      </c>
      <c r="C3446">
        <v>0</v>
      </c>
      <c r="E3446">
        <v>0</v>
      </c>
      <c r="F3446">
        <v>0.08</v>
      </c>
      <c r="G3446">
        <v>0.72</v>
      </c>
    </row>
    <row r="3447" spans="1:7" x14ac:dyDescent="0.35">
      <c r="A3447" t="s">
        <v>155</v>
      </c>
      <c r="B3447" t="s">
        <v>156</v>
      </c>
      <c r="C3447">
        <v>0</v>
      </c>
      <c r="E3447">
        <v>0</v>
      </c>
      <c r="F3447">
        <v>7.0000000000000007E-2</v>
      </c>
      <c r="G3447">
        <v>0.82</v>
      </c>
    </row>
    <row r="3448" spans="1:7" x14ac:dyDescent="0.35">
      <c r="A3448" t="s">
        <v>156</v>
      </c>
      <c r="B3448" t="s">
        <v>157</v>
      </c>
      <c r="C3448">
        <v>0</v>
      </c>
      <c r="E3448">
        <v>0</v>
      </c>
      <c r="F3448">
        <v>0</v>
      </c>
      <c r="G3448">
        <v>0.77</v>
      </c>
    </row>
    <row r="3449" spans="1:7" x14ac:dyDescent="0.35">
      <c r="A3449" t="s">
        <v>157</v>
      </c>
      <c r="B3449" t="s">
        <v>158</v>
      </c>
      <c r="C3449">
        <v>0</v>
      </c>
      <c r="E3449">
        <v>0</v>
      </c>
      <c r="F3449">
        <v>0</v>
      </c>
      <c r="G3449">
        <v>0.78</v>
      </c>
    </row>
    <row r="3450" spans="1:7" x14ac:dyDescent="0.35">
      <c r="A3450" t="s">
        <v>158</v>
      </c>
      <c r="B3450" t="s">
        <v>159</v>
      </c>
      <c r="C3450">
        <v>0</v>
      </c>
      <c r="E3450">
        <v>0</v>
      </c>
      <c r="F3450">
        <v>0</v>
      </c>
      <c r="G3450">
        <v>0.75</v>
      </c>
    </row>
    <row r="3451" spans="1:7" x14ac:dyDescent="0.35">
      <c r="A3451" t="s">
        <v>159</v>
      </c>
      <c r="B3451" t="s">
        <v>160</v>
      </c>
      <c r="C3451">
        <v>0</v>
      </c>
      <c r="E3451">
        <v>0</v>
      </c>
      <c r="F3451">
        <v>0</v>
      </c>
      <c r="G3451">
        <v>0.78</v>
      </c>
    </row>
    <row r="3452" spans="1:7" x14ac:dyDescent="0.35">
      <c r="A3452" t="s">
        <v>160</v>
      </c>
      <c r="B3452" t="s">
        <v>161</v>
      </c>
      <c r="C3452">
        <v>0</v>
      </c>
      <c r="E3452">
        <v>0</v>
      </c>
      <c r="F3452">
        <v>0</v>
      </c>
      <c r="G3452">
        <v>0.9</v>
      </c>
    </row>
    <row r="3453" spans="1:7" x14ac:dyDescent="0.35">
      <c r="A3453" t="s">
        <v>161</v>
      </c>
      <c r="B3453" t="s">
        <v>162</v>
      </c>
      <c r="C3453">
        <v>0</v>
      </c>
      <c r="E3453">
        <v>0</v>
      </c>
      <c r="F3453">
        <v>0</v>
      </c>
      <c r="G3453">
        <v>0.93</v>
      </c>
    </row>
    <row r="3454" spans="1:7" x14ac:dyDescent="0.35">
      <c r="A3454" t="s">
        <v>162</v>
      </c>
      <c r="B3454" t="s">
        <v>163</v>
      </c>
      <c r="C3454">
        <v>0</v>
      </c>
      <c r="E3454">
        <v>0</v>
      </c>
      <c r="F3454">
        <v>0</v>
      </c>
      <c r="G3454">
        <v>1.07</v>
      </c>
    </row>
    <row r="3455" spans="1:7" x14ac:dyDescent="0.35">
      <c r="A3455" t="s">
        <v>163</v>
      </c>
      <c r="B3455" t="s">
        <v>164</v>
      </c>
      <c r="C3455">
        <v>0</v>
      </c>
      <c r="E3455">
        <v>0</v>
      </c>
      <c r="F3455">
        <v>0</v>
      </c>
      <c r="G3455">
        <v>1.1100000000000001</v>
      </c>
    </row>
    <row r="3456" spans="1:7" x14ac:dyDescent="0.35">
      <c r="A3456" t="s">
        <v>164</v>
      </c>
      <c r="B3456" t="s">
        <v>165</v>
      </c>
      <c r="C3456">
        <v>0</v>
      </c>
      <c r="E3456">
        <v>0</v>
      </c>
      <c r="F3456">
        <v>0.18</v>
      </c>
      <c r="G3456">
        <v>0.83</v>
      </c>
    </row>
    <row r="3457" spans="1:7" x14ac:dyDescent="0.35">
      <c r="A3457" t="s">
        <v>165</v>
      </c>
      <c r="B3457" t="s">
        <v>166</v>
      </c>
      <c r="C3457">
        <v>0</v>
      </c>
      <c r="E3457">
        <v>0</v>
      </c>
      <c r="F3457">
        <v>0</v>
      </c>
      <c r="G3457">
        <v>0.81</v>
      </c>
    </row>
    <row r="3458" spans="1:7" x14ac:dyDescent="0.35">
      <c r="A3458" t="s">
        <v>166</v>
      </c>
      <c r="B3458" t="s">
        <v>167</v>
      </c>
      <c r="C3458">
        <v>0</v>
      </c>
      <c r="E3458">
        <v>0</v>
      </c>
      <c r="F3458">
        <v>7.0000000000000007E-2</v>
      </c>
      <c r="G3458">
        <v>0.91</v>
      </c>
    </row>
    <row r="3459" spans="1:7" x14ac:dyDescent="0.35">
      <c r="A3459" t="s">
        <v>167</v>
      </c>
      <c r="B3459" t="s">
        <v>168</v>
      </c>
      <c r="C3459">
        <v>0</v>
      </c>
      <c r="E3459">
        <v>0</v>
      </c>
      <c r="F3459">
        <v>0</v>
      </c>
      <c r="G3459">
        <v>0.97</v>
      </c>
    </row>
    <row r="3460" spans="1:7" x14ac:dyDescent="0.35">
      <c r="A3460" t="s">
        <v>168</v>
      </c>
      <c r="B3460" t="s">
        <v>169</v>
      </c>
      <c r="C3460">
        <v>0</v>
      </c>
      <c r="E3460">
        <v>0</v>
      </c>
      <c r="F3460">
        <v>0</v>
      </c>
      <c r="G3460">
        <v>0.93</v>
      </c>
    </row>
    <row r="3461" spans="1:7" x14ac:dyDescent="0.35">
      <c r="A3461" t="s">
        <v>169</v>
      </c>
      <c r="B3461" t="s">
        <v>170</v>
      </c>
      <c r="C3461">
        <v>0</v>
      </c>
      <c r="E3461">
        <v>0</v>
      </c>
      <c r="F3461">
        <v>0</v>
      </c>
      <c r="G3461">
        <v>0.93</v>
      </c>
    </row>
    <row r="3462" spans="1:7" x14ac:dyDescent="0.35">
      <c r="A3462" t="s">
        <v>170</v>
      </c>
      <c r="B3462" t="s">
        <v>171</v>
      </c>
      <c r="C3462">
        <v>0</v>
      </c>
      <c r="E3462">
        <v>0</v>
      </c>
      <c r="F3462">
        <v>0</v>
      </c>
      <c r="G3462">
        <v>1.1100000000000001</v>
      </c>
    </row>
    <row r="3463" spans="1:7" x14ac:dyDescent="0.35">
      <c r="A3463" t="s">
        <v>171</v>
      </c>
      <c r="B3463" t="s">
        <v>172</v>
      </c>
      <c r="C3463">
        <v>0</v>
      </c>
      <c r="E3463">
        <v>0</v>
      </c>
      <c r="F3463">
        <v>0</v>
      </c>
      <c r="G3463">
        <v>0.84</v>
      </c>
    </row>
    <row r="3464" spans="1:7" x14ac:dyDescent="0.35">
      <c r="A3464" t="s">
        <v>172</v>
      </c>
      <c r="B3464" t="s">
        <v>173</v>
      </c>
      <c r="C3464">
        <v>0</v>
      </c>
      <c r="E3464">
        <v>0</v>
      </c>
      <c r="F3464">
        <v>0</v>
      </c>
      <c r="G3464">
        <v>0.92</v>
      </c>
    </row>
    <row r="3465" spans="1:7" x14ac:dyDescent="0.35">
      <c r="A3465" t="s">
        <v>173</v>
      </c>
      <c r="B3465" t="s">
        <v>174</v>
      </c>
      <c r="C3465">
        <v>0</v>
      </c>
      <c r="E3465">
        <v>0</v>
      </c>
      <c r="F3465">
        <v>0</v>
      </c>
      <c r="G3465">
        <v>1.36</v>
      </c>
    </row>
    <row r="3466" spans="1:7" x14ac:dyDescent="0.35">
      <c r="A3466" t="s">
        <v>174</v>
      </c>
      <c r="B3466" t="s">
        <v>175</v>
      </c>
      <c r="C3466">
        <v>13.24</v>
      </c>
      <c r="E3466">
        <v>0</v>
      </c>
      <c r="F3466">
        <v>0</v>
      </c>
      <c r="G3466">
        <v>0.75</v>
      </c>
    </row>
    <row r="3467" spans="1:7" x14ac:dyDescent="0.35">
      <c r="A3467" t="s">
        <v>175</v>
      </c>
      <c r="B3467" t="s">
        <v>176</v>
      </c>
      <c r="C3467">
        <v>25.05</v>
      </c>
      <c r="E3467">
        <v>0</v>
      </c>
      <c r="F3467">
        <v>0</v>
      </c>
      <c r="G3467">
        <v>0.72</v>
      </c>
    </row>
    <row r="3468" spans="1:7" x14ac:dyDescent="0.35">
      <c r="A3468" t="s">
        <v>176</v>
      </c>
      <c r="B3468" t="s">
        <v>177</v>
      </c>
      <c r="C3468">
        <v>28.94</v>
      </c>
      <c r="E3468">
        <v>0</v>
      </c>
      <c r="F3468">
        <v>0</v>
      </c>
      <c r="G3468">
        <v>0.76</v>
      </c>
    </row>
    <row r="3469" spans="1:7" x14ac:dyDescent="0.35">
      <c r="A3469" t="s">
        <v>177</v>
      </c>
      <c r="B3469" t="s">
        <v>178</v>
      </c>
      <c r="C3469">
        <v>29.55</v>
      </c>
      <c r="E3469">
        <v>0</v>
      </c>
      <c r="F3469">
        <v>0</v>
      </c>
      <c r="G3469">
        <v>0.95</v>
      </c>
    </row>
    <row r="3470" spans="1:7" x14ac:dyDescent="0.35">
      <c r="A3470" t="s">
        <v>178</v>
      </c>
      <c r="B3470" t="s">
        <v>179</v>
      </c>
      <c r="C3470">
        <v>30.67</v>
      </c>
      <c r="E3470">
        <v>0</v>
      </c>
      <c r="F3470">
        <v>0</v>
      </c>
      <c r="G3470">
        <v>0.67</v>
      </c>
    </row>
    <row r="3471" spans="1:7" x14ac:dyDescent="0.35">
      <c r="A3471" t="s">
        <v>179</v>
      </c>
      <c r="B3471" t="s">
        <v>180</v>
      </c>
      <c r="C3471">
        <v>13.48</v>
      </c>
      <c r="E3471">
        <v>0</v>
      </c>
      <c r="F3471">
        <v>0</v>
      </c>
      <c r="G3471">
        <v>0.71</v>
      </c>
    </row>
    <row r="3472" spans="1:7" x14ac:dyDescent="0.35">
      <c r="A3472" t="s">
        <v>180</v>
      </c>
      <c r="B3472" t="s">
        <v>181</v>
      </c>
      <c r="C3472">
        <v>23.82</v>
      </c>
      <c r="E3472">
        <v>0</v>
      </c>
      <c r="F3472">
        <v>0</v>
      </c>
      <c r="G3472">
        <v>0.74</v>
      </c>
    </row>
    <row r="3473" spans="1:7" x14ac:dyDescent="0.35">
      <c r="A3473" t="s">
        <v>181</v>
      </c>
      <c r="B3473" t="s">
        <v>182</v>
      </c>
      <c r="C3473">
        <v>20.04</v>
      </c>
      <c r="E3473">
        <v>0</v>
      </c>
      <c r="F3473">
        <v>0</v>
      </c>
      <c r="G3473">
        <v>1.08</v>
      </c>
    </row>
    <row r="3474" spans="1:7" x14ac:dyDescent="0.35">
      <c r="A3474" t="s">
        <v>182</v>
      </c>
      <c r="B3474" t="s">
        <v>183</v>
      </c>
      <c r="C3474">
        <v>19.8</v>
      </c>
      <c r="E3474">
        <v>0</v>
      </c>
      <c r="F3474">
        <v>0</v>
      </c>
      <c r="G3474">
        <v>1.06</v>
      </c>
    </row>
    <row r="3475" spans="1:7" x14ac:dyDescent="0.35">
      <c r="A3475" t="s">
        <v>183</v>
      </c>
      <c r="B3475" t="s">
        <v>184</v>
      </c>
      <c r="C3475">
        <v>10.45</v>
      </c>
      <c r="E3475">
        <v>2.85</v>
      </c>
      <c r="F3475">
        <v>0</v>
      </c>
      <c r="G3475">
        <v>0.62</v>
      </c>
    </row>
    <row r="3476" spans="1:7" x14ac:dyDescent="0.35">
      <c r="A3476" t="s">
        <v>184</v>
      </c>
      <c r="B3476" t="s">
        <v>185</v>
      </c>
      <c r="C3476">
        <v>14.52</v>
      </c>
      <c r="E3476">
        <v>0</v>
      </c>
      <c r="F3476">
        <v>0</v>
      </c>
      <c r="G3476">
        <v>0.61</v>
      </c>
    </row>
    <row r="3477" spans="1:7" x14ac:dyDescent="0.35">
      <c r="A3477" t="s">
        <v>185</v>
      </c>
      <c r="B3477" t="s">
        <v>186</v>
      </c>
      <c r="C3477">
        <v>12.74</v>
      </c>
      <c r="E3477">
        <v>9.3800000000000008</v>
      </c>
      <c r="F3477">
        <v>0</v>
      </c>
      <c r="G3477">
        <v>0.6</v>
      </c>
    </row>
    <row r="3478" spans="1:7" x14ac:dyDescent="0.35">
      <c r="A3478" t="s">
        <v>186</v>
      </c>
      <c r="B3478" t="s">
        <v>187</v>
      </c>
      <c r="C3478">
        <v>19.95</v>
      </c>
      <c r="E3478">
        <v>0</v>
      </c>
      <c r="F3478">
        <v>0</v>
      </c>
      <c r="G3478">
        <v>0.6</v>
      </c>
    </row>
    <row r="3479" spans="1:7" x14ac:dyDescent="0.35">
      <c r="A3479" t="s">
        <v>187</v>
      </c>
      <c r="B3479" t="s">
        <v>188</v>
      </c>
      <c r="C3479">
        <v>25.13</v>
      </c>
      <c r="E3479">
        <v>0</v>
      </c>
      <c r="F3479">
        <v>0</v>
      </c>
      <c r="G3479">
        <v>0.63</v>
      </c>
    </row>
    <row r="3480" spans="1:7" x14ac:dyDescent="0.35">
      <c r="A3480" t="s">
        <v>188</v>
      </c>
      <c r="B3480" t="s">
        <v>189</v>
      </c>
      <c r="C3480">
        <v>25.75</v>
      </c>
      <c r="E3480">
        <v>0</v>
      </c>
      <c r="F3480">
        <v>0</v>
      </c>
      <c r="G3480">
        <v>0.69</v>
      </c>
    </row>
    <row r="3481" spans="1:7" x14ac:dyDescent="0.35">
      <c r="A3481" t="s">
        <v>189</v>
      </c>
      <c r="B3481" t="s">
        <v>190</v>
      </c>
      <c r="C3481">
        <v>29.97</v>
      </c>
      <c r="E3481">
        <v>0</v>
      </c>
      <c r="F3481">
        <v>0</v>
      </c>
      <c r="G3481">
        <v>0.82</v>
      </c>
    </row>
    <row r="3482" spans="1:7" x14ac:dyDescent="0.35">
      <c r="A3482" t="s">
        <v>190</v>
      </c>
      <c r="B3482" t="s">
        <v>191</v>
      </c>
      <c r="C3482">
        <v>119.49</v>
      </c>
      <c r="E3482">
        <v>18.27</v>
      </c>
      <c r="F3482">
        <v>0.3</v>
      </c>
      <c r="G3482">
        <v>0.67</v>
      </c>
    </row>
    <row r="3483" spans="1:7" x14ac:dyDescent="0.35">
      <c r="A3483" t="s">
        <v>191</v>
      </c>
      <c r="B3483" t="s">
        <v>192</v>
      </c>
      <c r="C3483">
        <v>15.66</v>
      </c>
      <c r="E3483">
        <v>8.51</v>
      </c>
      <c r="F3483">
        <v>0</v>
      </c>
      <c r="G3483">
        <v>0.68</v>
      </c>
    </row>
    <row r="3484" spans="1:7" x14ac:dyDescent="0.35">
      <c r="A3484" t="s">
        <v>192</v>
      </c>
      <c r="B3484" t="s">
        <v>193</v>
      </c>
      <c r="C3484">
        <v>17.34</v>
      </c>
      <c r="E3484">
        <v>8.66</v>
      </c>
      <c r="F3484">
        <v>0</v>
      </c>
      <c r="G3484">
        <v>0.56000000000000005</v>
      </c>
    </row>
    <row r="3485" spans="1:7" x14ac:dyDescent="0.35">
      <c r="A3485" t="s">
        <v>193</v>
      </c>
      <c r="B3485" t="s">
        <v>194</v>
      </c>
      <c r="C3485">
        <v>17.18</v>
      </c>
      <c r="E3485">
        <v>6.07</v>
      </c>
      <c r="F3485">
        <v>4.62</v>
      </c>
      <c r="G3485">
        <v>0.71</v>
      </c>
    </row>
    <row r="3486" spans="1:7" x14ac:dyDescent="0.35">
      <c r="A3486" t="s">
        <v>194</v>
      </c>
      <c r="B3486" t="s">
        <v>195</v>
      </c>
      <c r="C3486">
        <v>21.92</v>
      </c>
      <c r="E3486">
        <v>4.3600000000000003</v>
      </c>
      <c r="F3486">
        <v>5.73</v>
      </c>
      <c r="G3486">
        <v>0.47</v>
      </c>
    </row>
    <row r="3487" spans="1:7" x14ac:dyDescent="0.35">
      <c r="A3487" t="s">
        <v>195</v>
      </c>
      <c r="B3487" t="s">
        <v>196</v>
      </c>
      <c r="C3487">
        <v>12.22</v>
      </c>
      <c r="E3487">
        <v>4.58</v>
      </c>
      <c r="F3487">
        <v>7.2</v>
      </c>
      <c r="G3487">
        <v>0.52</v>
      </c>
    </row>
    <row r="3488" spans="1:7" x14ac:dyDescent="0.35">
      <c r="A3488" t="s">
        <v>196</v>
      </c>
      <c r="B3488" t="s">
        <v>197</v>
      </c>
      <c r="C3488">
        <v>21.18</v>
      </c>
      <c r="E3488">
        <v>5.43</v>
      </c>
      <c r="F3488">
        <v>6.9</v>
      </c>
      <c r="G3488">
        <v>0.56000000000000005</v>
      </c>
    </row>
    <row r="3489" spans="1:7" x14ac:dyDescent="0.35">
      <c r="A3489" t="s">
        <v>197</v>
      </c>
      <c r="B3489" t="s">
        <v>198</v>
      </c>
      <c r="C3489">
        <v>26.81</v>
      </c>
      <c r="E3489">
        <v>6</v>
      </c>
      <c r="F3489">
        <v>6.15</v>
      </c>
      <c r="G3489">
        <v>0.56000000000000005</v>
      </c>
    </row>
    <row r="3490" spans="1:7" x14ac:dyDescent="0.35">
      <c r="A3490" t="s">
        <v>198</v>
      </c>
      <c r="B3490" t="s">
        <v>199</v>
      </c>
      <c r="C3490">
        <v>35.840000000000003</v>
      </c>
      <c r="E3490">
        <v>6.11</v>
      </c>
      <c r="F3490">
        <v>6.63</v>
      </c>
      <c r="G3490">
        <v>0.63</v>
      </c>
    </row>
    <row r="3491" spans="1:7" x14ac:dyDescent="0.35">
      <c r="A3491" t="s">
        <v>199</v>
      </c>
      <c r="B3491" t="s">
        <v>200</v>
      </c>
      <c r="C3491">
        <v>20.72</v>
      </c>
      <c r="E3491">
        <v>6.95</v>
      </c>
      <c r="F3491">
        <v>6.25</v>
      </c>
      <c r="G3491">
        <v>0.54</v>
      </c>
    </row>
    <row r="3492" spans="1:7" x14ac:dyDescent="0.35">
      <c r="A3492" t="s">
        <v>200</v>
      </c>
      <c r="B3492" t="s">
        <v>201</v>
      </c>
      <c r="C3492">
        <v>30.41</v>
      </c>
      <c r="E3492">
        <v>7.98</v>
      </c>
      <c r="F3492">
        <v>6.96</v>
      </c>
      <c r="G3492">
        <v>0.61</v>
      </c>
    </row>
    <row r="3493" spans="1:7" x14ac:dyDescent="0.35">
      <c r="A3493" t="s">
        <v>201</v>
      </c>
      <c r="B3493" t="s">
        <v>202</v>
      </c>
      <c r="C3493">
        <v>30.48</v>
      </c>
      <c r="E3493">
        <v>7.44</v>
      </c>
      <c r="F3493">
        <v>6.84</v>
      </c>
      <c r="G3493">
        <v>0.61</v>
      </c>
    </row>
    <row r="3494" spans="1:7" x14ac:dyDescent="0.35">
      <c r="A3494" t="s">
        <v>202</v>
      </c>
      <c r="B3494" t="s">
        <v>203</v>
      </c>
      <c r="C3494" t="s">
        <v>26</v>
      </c>
      <c r="E3494">
        <v>8.23</v>
      </c>
      <c r="F3494">
        <v>5.42</v>
      </c>
      <c r="G3494">
        <v>0.62</v>
      </c>
    </row>
    <row r="3495" spans="1:7" x14ac:dyDescent="0.35">
      <c r="A3495" t="s">
        <v>203</v>
      </c>
      <c r="B3495" t="s">
        <v>204</v>
      </c>
      <c r="C3495">
        <v>7.02</v>
      </c>
      <c r="E3495">
        <v>8.98</v>
      </c>
      <c r="F3495">
        <v>6.29</v>
      </c>
      <c r="G3495">
        <v>0.63</v>
      </c>
    </row>
    <row r="3496" spans="1:7" x14ac:dyDescent="0.35">
      <c r="A3496" t="s">
        <v>204</v>
      </c>
      <c r="B3496" t="s">
        <v>205</v>
      </c>
      <c r="C3496">
        <v>9.34</v>
      </c>
      <c r="E3496">
        <v>8.74</v>
      </c>
      <c r="F3496">
        <v>6.24</v>
      </c>
      <c r="G3496">
        <v>0.62</v>
      </c>
    </row>
    <row r="3497" spans="1:7" x14ac:dyDescent="0.35">
      <c r="A3497" t="s">
        <v>205</v>
      </c>
      <c r="B3497" t="s">
        <v>206</v>
      </c>
      <c r="C3497">
        <v>14.32</v>
      </c>
      <c r="E3497">
        <v>12.59</v>
      </c>
      <c r="F3497">
        <v>5.5</v>
      </c>
      <c r="G3497">
        <v>0.71</v>
      </c>
    </row>
    <row r="3498" spans="1:7" x14ac:dyDescent="0.35">
      <c r="A3498" t="s">
        <v>206</v>
      </c>
      <c r="B3498" t="s">
        <v>207</v>
      </c>
      <c r="C3498">
        <v>14.53</v>
      </c>
      <c r="E3498">
        <v>10.59</v>
      </c>
      <c r="F3498">
        <v>5.51</v>
      </c>
      <c r="G3498">
        <v>0.65</v>
      </c>
    </row>
    <row r="3499" spans="1:7" x14ac:dyDescent="0.35">
      <c r="A3499" t="s">
        <v>207</v>
      </c>
      <c r="B3499" t="s">
        <v>208</v>
      </c>
      <c r="C3499">
        <v>10.57</v>
      </c>
      <c r="E3499">
        <v>10.02</v>
      </c>
      <c r="F3499">
        <v>6.13</v>
      </c>
      <c r="G3499">
        <v>0.62</v>
      </c>
    </row>
    <row r="3500" spans="1:7" x14ac:dyDescent="0.35">
      <c r="A3500" t="s">
        <v>208</v>
      </c>
      <c r="B3500" t="s">
        <v>209</v>
      </c>
      <c r="C3500">
        <v>18.16</v>
      </c>
      <c r="E3500">
        <v>11.45</v>
      </c>
      <c r="F3500">
        <v>7.33</v>
      </c>
      <c r="G3500">
        <v>0.68</v>
      </c>
    </row>
    <row r="3501" spans="1:7" x14ac:dyDescent="0.35">
      <c r="A3501" t="s">
        <v>209</v>
      </c>
      <c r="B3501" t="s">
        <v>210</v>
      </c>
      <c r="C3501">
        <v>21.43</v>
      </c>
      <c r="E3501">
        <v>8.99</v>
      </c>
      <c r="F3501">
        <v>5.81</v>
      </c>
      <c r="G3501">
        <v>0.65</v>
      </c>
    </row>
    <row r="3502" spans="1:7" x14ac:dyDescent="0.35">
      <c r="A3502" t="s">
        <v>210</v>
      </c>
      <c r="B3502" t="s">
        <v>211</v>
      </c>
      <c r="C3502">
        <v>29.98</v>
      </c>
      <c r="E3502">
        <v>8.86</v>
      </c>
      <c r="F3502">
        <v>5.97</v>
      </c>
      <c r="G3502">
        <v>0.72</v>
      </c>
    </row>
    <row r="3503" spans="1:7" x14ac:dyDescent="0.35">
      <c r="A3503" t="s">
        <v>211</v>
      </c>
      <c r="B3503" t="s">
        <v>212</v>
      </c>
      <c r="C3503">
        <v>40.9</v>
      </c>
      <c r="E3503">
        <v>7.36</v>
      </c>
      <c r="F3503">
        <v>8.31</v>
      </c>
      <c r="G3503">
        <v>0.92</v>
      </c>
    </row>
    <row r="3504" spans="1:7" x14ac:dyDescent="0.35">
      <c r="A3504" t="s">
        <v>212</v>
      </c>
      <c r="B3504" t="s">
        <v>213</v>
      </c>
      <c r="C3504">
        <v>20.93</v>
      </c>
      <c r="E3504">
        <v>6.41</v>
      </c>
      <c r="F3504">
        <v>9.6300000000000008</v>
      </c>
      <c r="G3504">
        <v>0.94</v>
      </c>
    </row>
    <row r="3505" spans="1:7" x14ac:dyDescent="0.35">
      <c r="A3505" t="s">
        <v>213</v>
      </c>
      <c r="B3505" t="s">
        <v>214</v>
      </c>
      <c r="C3505">
        <v>21.66</v>
      </c>
      <c r="E3505">
        <v>4.8899999999999997</v>
      </c>
      <c r="F3505">
        <v>8.6199999999999992</v>
      </c>
      <c r="G3505">
        <v>0.92</v>
      </c>
    </row>
    <row r="3506" spans="1:7" x14ac:dyDescent="0.35">
      <c r="A3506" t="s">
        <v>214</v>
      </c>
      <c r="B3506" t="s">
        <v>215</v>
      </c>
      <c r="C3506">
        <v>22.88</v>
      </c>
      <c r="E3506">
        <v>5.2</v>
      </c>
      <c r="F3506">
        <v>8.33</v>
      </c>
      <c r="G3506">
        <v>0.91</v>
      </c>
    </row>
    <row r="3507" spans="1:7" x14ac:dyDescent="0.35">
      <c r="A3507" t="s">
        <v>215</v>
      </c>
      <c r="B3507" t="s">
        <v>216</v>
      </c>
      <c r="C3507">
        <v>476.84</v>
      </c>
      <c r="E3507">
        <v>5.58</v>
      </c>
      <c r="F3507">
        <v>8.43</v>
      </c>
      <c r="G3507">
        <v>0.96</v>
      </c>
    </row>
    <row r="3508" spans="1:7" x14ac:dyDescent="0.35">
      <c r="A3508" t="s">
        <v>216</v>
      </c>
      <c r="B3508" t="s">
        <v>217</v>
      </c>
      <c r="C3508">
        <v>32.46</v>
      </c>
      <c r="E3508">
        <v>5.13</v>
      </c>
      <c r="F3508">
        <v>8.7100000000000009</v>
      </c>
      <c r="G3508">
        <v>0.88</v>
      </c>
    </row>
    <row r="3509" spans="1:7" x14ac:dyDescent="0.35">
      <c r="A3509" t="s">
        <v>217</v>
      </c>
      <c r="B3509" t="s">
        <v>218</v>
      </c>
      <c r="C3509">
        <v>24.9</v>
      </c>
      <c r="E3509">
        <v>3.96</v>
      </c>
      <c r="F3509">
        <v>7.88</v>
      </c>
      <c r="G3509">
        <v>0.86</v>
      </c>
    </row>
    <row r="3510" spans="1:7" x14ac:dyDescent="0.35">
      <c r="A3510" t="s">
        <v>218</v>
      </c>
      <c r="B3510" t="s">
        <v>219</v>
      </c>
      <c r="C3510">
        <v>20.399999999999999</v>
      </c>
      <c r="E3510">
        <v>4.7300000000000004</v>
      </c>
      <c r="F3510">
        <v>7.95</v>
      </c>
      <c r="G3510">
        <v>0.93</v>
      </c>
    </row>
    <row r="3511" spans="1:7" x14ac:dyDescent="0.35">
      <c r="A3511" t="s">
        <v>219</v>
      </c>
      <c r="B3511" t="s">
        <v>220</v>
      </c>
      <c r="C3511">
        <v>22</v>
      </c>
      <c r="E3511">
        <v>4.03</v>
      </c>
      <c r="F3511">
        <v>7.3</v>
      </c>
      <c r="G3511">
        <v>0.77</v>
      </c>
    </row>
    <row r="3512" spans="1:7" x14ac:dyDescent="0.35">
      <c r="A3512" t="s">
        <v>220</v>
      </c>
      <c r="B3512" t="s">
        <v>221</v>
      </c>
      <c r="C3512">
        <v>22.58</v>
      </c>
      <c r="E3512">
        <v>2.91</v>
      </c>
      <c r="F3512">
        <v>8.92</v>
      </c>
      <c r="G3512">
        <v>0.78</v>
      </c>
    </row>
    <row r="3513" spans="1:7" x14ac:dyDescent="0.35">
      <c r="A3513" t="s">
        <v>221</v>
      </c>
      <c r="B3513" t="s">
        <v>222</v>
      </c>
      <c r="C3513">
        <v>22.12</v>
      </c>
      <c r="E3513">
        <v>4.68</v>
      </c>
      <c r="F3513">
        <v>8.08</v>
      </c>
      <c r="G3513">
        <v>0.85</v>
      </c>
    </row>
    <row r="3514" spans="1:7" x14ac:dyDescent="0.35">
      <c r="A3514" t="s">
        <v>222</v>
      </c>
      <c r="B3514" t="s">
        <v>223</v>
      </c>
      <c r="C3514">
        <v>19.8</v>
      </c>
      <c r="E3514">
        <v>4.79</v>
      </c>
      <c r="F3514">
        <v>7.79</v>
      </c>
      <c r="G3514">
        <v>0.81</v>
      </c>
    </row>
    <row r="3515" spans="1:7" x14ac:dyDescent="0.35">
      <c r="A3515" t="s">
        <v>223</v>
      </c>
      <c r="B3515" t="s">
        <v>224</v>
      </c>
      <c r="C3515">
        <v>20.72</v>
      </c>
      <c r="E3515">
        <v>4.79</v>
      </c>
      <c r="F3515">
        <v>7.98</v>
      </c>
      <c r="G3515">
        <v>0.85</v>
      </c>
    </row>
    <row r="3516" spans="1:7" x14ac:dyDescent="0.35">
      <c r="A3516" t="s">
        <v>224</v>
      </c>
      <c r="B3516" t="s">
        <v>225</v>
      </c>
      <c r="C3516">
        <v>34.770000000000003</v>
      </c>
      <c r="E3516">
        <v>9.2200000000000006</v>
      </c>
      <c r="F3516">
        <v>9.01</v>
      </c>
      <c r="G3516">
        <v>0.93</v>
      </c>
    </row>
    <row r="3517" spans="1:7" x14ac:dyDescent="0.35">
      <c r="A3517" t="s">
        <v>225</v>
      </c>
      <c r="B3517" t="s">
        <v>226</v>
      </c>
      <c r="C3517">
        <v>20.37</v>
      </c>
      <c r="E3517">
        <v>13.31</v>
      </c>
      <c r="F3517">
        <v>8.26</v>
      </c>
      <c r="G3517">
        <v>0.9</v>
      </c>
    </row>
    <row r="3518" spans="1:7" x14ac:dyDescent="0.35">
      <c r="A3518" t="s">
        <v>226</v>
      </c>
      <c r="B3518" t="s">
        <v>227</v>
      </c>
      <c r="C3518">
        <v>26.34</v>
      </c>
      <c r="E3518">
        <v>14.09</v>
      </c>
      <c r="F3518">
        <v>8.34</v>
      </c>
      <c r="G3518">
        <v>0.81</v>
      </c>
    </row>
    <row r="3519" spans="1:7" x14ac:dyDescent="0.35">
      <c r="A3519" t="s">
        <v>227</v>
      </c>
      <c r="B3519" t="s">
        <v>228</v>
      </c>
      <c r="C3519">
        <v>28.29</v>
      </c>
      <c r="E3519">
        <v>12.97</v>
      </c>
      <c r="F3519">
        <v>8.43</v>
      </c>
      <c r="G3519">
        <v>0.84</v>
      </c>
    </row>
    <row r="3520" spans="1:7" x14ac:dyDescent="0.35">
      <c r="A3520" t="s">
        <v>228</v>
      </c>
      <c r="B3520" t="s">
        <v>229</v>
      </c>
      <c r="C3520">
        <v>28.54</v>
      </c>
      <c r="E3520">
        <v>15.15</v>
      </c>
      <c r="F3520">
        <v>8.8800000000000008</v>
      </c>
      <c r="G3520">
        <v>0.87</v>
      </c>
    </row>
    <row r="3521" spans="1:7" x14ac:dyDescent="0.35">
      <c r="A3521" t="s">
        <v>229</v>
      </c>
      <c r="B3521" t="s">
        <v>230</v>
      </c>
      <c r="C3521">
        <v>24.5</v>
      </c>
      <c r="E3521">
        <v>17.440000000000001</v>
      </c>
      <c r="F3521">
        <v>7.81</v>
      </c>
      <c r="G3521">
        <v>0.7</v>
      </c>
    </row>
    <row r="3522" spans="1:7" x14ac:dyDescent="0.35">
      <c r="A3522" t="s">
        <v>230</v>
      </c>
      <c r="B3522" t="s">
        <v>231</v>
      </c>
      <c r="C3522">
        <v>20.81</v>
      </c>
      <c r="E3522">
        <v>16.43</v>
      </c>
      <c r="F3522">
        <v>7.5</v>
      </c>
      <c r="G3522">
        <v>0.73</v>
      </c>
    </row>
    <row r="3523" spans="1:7" x14ac:dyDescent="0.35">
      <c r="A3523" t="s">
        <v>231</v>
      </c>
      <c r="B3523" t="s">
        <v>232</v>
      </c>
      <c r="C3523">
        <v>29.44</v>
      </c>
      <c r="E3523">
        <v>17.53</v>
      </c>
      <c r="F3523">
        <v>8.33</v>
      </c>
      <c r="G3523">
        <v>0.68</v>
      </c>
    </row>
    <row r="3524" spans="1:7" x14ac:dyDescent="0.35">
      <c r="A3524" t="s">
        <v>232</v>
      </c>
      <c r="B3524" t="s">
        <v>233</v>
      </c>
      <c r="C3524">
        <v>31.15</v>
      </c>
      <c r="E3524">
        <v>17.95</v>
      </c>
      <c r="F3524">
        <v>6.84</v>
      </c>
      <c r="G3524">
        <v>0.59</v>
      </c>
    </row>
    <row r="3525" spans="1:7" x14ac:dyDescent="0.35">
      <c r="A3525" t="s">
        <v>233</v>
      </c>
      <c r="B3525" t="s">
        <v>234</v>
      </c>
      <c r="C3525">
        <v>33.4</v>
      </c>
      <c r="E3525">
        <v>20.2</v>
      </c>
      <c r="F3525">
        <v>8.1199999999999992</v>
      </c>
      <c r="G3525">
        <v>0.68</v>
      </c>
    </row>
    <row r="3526" spans="1:7" x14ac:dyDescent="0.35">
      <c r="A3526" t="s">
        <v>234</v>
      </c>
      <c r="B3526" t="s">
        <v>235</v>
      </c>
      <c r="C3526">
        <v>22.96</v>
      </c>
      <c r="E3526">
        <v>17.2</v>
      </c>
      <c r="F3526">
        <v>9.69</v>
      </c>
      <c r="G3526">
        <v>0.73</v>
      </c>
    </row>
    <row r="3527" spans="1:7" x14ac:dyDescent="0.35">
      <c r="A3527" t="s">
        <v>235</v>
      </c>
      <c r="B3527" t="s">
        <v>236</v>
      </c>
      <c r="C3527">
        <v>28.62</v>
      </c>
      <c r="E3527">
        <v>19.739999999999998</v>
      </c>
      <c r="F3527">
        <v>7.86</v>
      </c>
      <c r="G3527">
        <v>0.69</v>
      </c>
    </row>
    <row r="3528" spans="1:7" x14ac:dyDescent="0.35">
      <c r="A3528" t="s">
        <v>236</v>
      </c>
      <c r="B3528" t="s">
        <v>237</v>
      </c>
      <c r="C3528">
        <v>31.04</v>
      </c>
      <c r="E3528">
        <v>19.23</v>
      </c>
      <c r="F3528">
        <v>9.4600000000000009</v>
      </c>
      <c r="G3528">
        <v>0.7</v>
      </c>
    </row>
    <row r="3529" spans="1:7" x14ac:dyDescent="0.35">
      <c r="A3529" t="s">
        <v>237</v>
      </c>
      <c r="B3529" t="s">
        <v>238</v>
      </c>
      <c r="C3529">
        <v>28.63</v>
      </c>
      <c r="E3529">
        <v>18.41</v>
      </c>
      <c r="F3529">
        <v>7.92</v>
      </c>
      <c r="G3529">
        <v>0.67</v>
      </c>
    </row>
    <row r="3530" spans="1:7" x14ac:dyDescent="0.35">
      <c r="A3530" t="s">
        <v>238</v>
      </c>
      <c r="B3530" t="s">
        <v>239</v>
      </c>
      <c r="C3530">
        <v>28.79</v>
      </c>
      <c r="E3530">
        <v>12.74</v>
      </c>
      <c r="F3530">
        <v>5.63</v>
      </c>
      <c r="G3530">
        <v>0.81</v>
      </c>
    </row>
    <row r="3531" spans="1:7" x14ac:dyDescent="0.35">
      <c r="A3531" t="s">
        <v>239</v>
      </c>
      <c r="B3531" t="s">
        <v>240</v>
      </c>
      <c r="C3531">
        <v>29.45</v>
      </c>
      <c r="E3531">
        <v>17.34</v>
      </c>
      <c r="F3531">
        <v>4.8899999999999997</v>
      </c>
      <c r="G3531">
        <v>0.63</v>
      </c>
    </row>
    <row r="3532" spans="1:7" x14ac:dyDescent="0.35">
      <c r="A3532" t="s">
        <v>240</v>
      </c>
      <c r="B3532" t="s">
        <v>241</v>
      </c>
      <c r="C3532">
        <v>30.16</v>
      </c>
      <c r="E3532">
        <v>19.22</v>
      </c>
      <c r="F3532">
        <v>7.23</v>
      </c>
      <c r="G3532">
        <v>0.66</v>
      </c>
    </row>
    <row r="3533" spans="1:7" x14ac:dyDescent="0.35">
      <c r="A3533" t="s">
        <v>241</v>
      </c>
      <c r="B3533" t="s">
        <v>242</v>
      </c>
      <c r="C3533">
        <v>20.98</v>
      </c>
      <c r="E3533">
        <v>18.37</v>
      </c>
      <c r="F3533">
        <v>6.27</v>
      </c>
      <c r="G3533">
        <v>0.56000000000000005</v>
      </c>
    </row>
    <row r="3534" spans="1:7" x14ac:dyDescent="0.35">
      <c r="A3534" t="s">
        <v>242</v>
      </c>
      <c r="B3534" t="s">
        <v>243</v>
      </c>
      <c r="C3534">
        <v>48.18</v>
      </c>
      <c r="E3534">
        <v>18.64</v>
      </c>
      <c r="F3534">
        <v>5.89</v>
      </c>
      <c r="G3534">
        <v>0.63</v>
      </c>
    </row>
    <row r="3535" spans="1:7" x14ac:dyDescent="0.35">
      <c r="A3535" t="s">
        <v>243</v>
      </c>
      <c r="B3535" t="s">
        <v>244</v>
      </c>
      <c r="C3535">
        <v>17.059999999999999</v>
      </c>
      <c r="E3535">
        <v>19.239999999999998</v>
      </c>
      <c r="F3535">
        <v>5.98</v>
      </c>
      <c r="G3535">
        <v>0.66</v>
      </c>
    </row>
    <row r="3536" spans="1:7" x14ac:dyDescent="0.35">
      <c r="A3536" t="s">
        <v>244</v>
      </c>
      <c r="B3536" t="s">
        <v>245</v>
      </c>
      <c r="C3536">
        <v>27.8</v>
      </c>
      <c r="E3536">
        <v>20.62</v>
      </c>
      <c r="F3536">
        <v>6.95</v>
      </c>
      <c r="G3536">
        <v>0.68</v>
      </c>
    </row>
    <row r="3537" spans="1:7" x14ac:dyDescent="0.35">
      <c r="A3537" t="s">
        <v>245</v>
      </c>
      <c r="B3537" t="s">
        <v>246</v>
      </c>
      <c r="C3537">
        <v>24.78</v>
      </c>
      <c r="E3537">
        <v>16.3</v>
      </c>
      <c r="F3537">
        <v>6.11</v>
      </c>
      <c r="G3537">
        <v>0.66</v>
      </c>
    </row>
    <row r="3538" spans="1:7" x14ac:dyDescent="0.35">
      <c r="A3538" t="s">
        <v>246</v>
      </c>
      <c r="B3538" t="s">
        <v>247</v>
      </c>
      <c r="C3538">
        <v>20.43</v>
      </c>
      <c r="E3538">
        <v>10.42</v>
      </c>
      <c r="F3538">
        <v>6.69</v>
      </c>
      <c r="G3538">
        <v>0.69</v>
      </c>
    </row>
    <row r="3539" spans="1:7" x14ac:dyDescent="0.35">
      <c r="A3539" t="s">
        <v>247</v>
      </c>
      <c r="B3539" t="s">
        <v>248</v>
      </c>
      <c r="C3539">
        <v>17.239999999999998</v>
      </c>
      <c r="E3539">
        <v>10.67</v>
      </c>
      <c r="F3539">
        <v>7.16</v>
      </c>
      <c r="G3539">
        <v>0.69</v>
      </c>
    </row>
    <row r="3540" spans="1:7" x14ac:dyDescent="0.35">
      <c r="A3540" t="s">
        <v>248</v>
      </c>
      <c r="B3540" t="s">
        <v>249</v>
      </c>
      <c r="C3540">
        <v>9.6300000000000008</v>
      </c>
      <c r="E3540">
        <v>8.75</v>
      </c>
      <c r="F3540">
        <v>7.19</v>
      </c>
      <c r="G3540">
        <v>0.64</v>
      </c>
    </row>
    <row r="3541" spans="1:7" x14ac:dyDescent="0.35">
      <c r="A3541" t="s">
        <v>249</v>
      </c>
      <c r="B3541" t="s">
        <v>250</v>
      </c>
      <c r="C3541">
        <v>11.71</v>
      </c>
      <c r="E3541">
        <v>9.06</v>
      </c>
      <c r="F3541">
        <v>6.53</v>
      </c>
      <c r="G3541">
        <v>0.67</v>
      </c>
    </row>
    <row r="3542" spans="1:7" x14ac:dyDescent="0.35">
      <c r="A3542" t="s">
        <v>250</v>
      </c>
      <c r="B3542" t="s">
        <v>251</v>
      </c>
      <c r="C3542">
        <v>13.27</v>
      </c>
      <c r="E3542">
        <v>9.49</v>
      </c>
      <c r="F3542">
        <v>6.78</v>
      </c>
      <c r="G3542">
        <v>0.77</v>
      </c>
    </row>
    <row r="3543" spans="1:7" x14ac:dyDescent="0.35">
      <c r="A3543" t="s">
        <v>251</v>
      </c>
      <c r="B3543" t="s">
        <v>252</v>
      </c>
      <c r="C3543">
        <v>21.37</v>
      </c>
      <c r="E3543">
        <v>8.52</v>
      </c>
      <c r="F3543">
        <v>6.92</v>
      </c>
      <c r="G3543">
        <v>0.76</v>
      </c>
    </row>
    <row r="3544" spans="1:7" x14ac:dyDescent="0.35">
      <c r="A3544" t="s">
        <v>252</v>
      </c>
      <c r="B3544" t="s">
        <v>253</v>
      </c>
      <c r="C3544">
        <v>13.06</v>
      </c>
      <c r="E3544">
        <v>7.17</v>
      </c>
      <c r="F3544">
        <v>6.45</v>
      </c>
      <c r="G3544">
        <v>0.7</v>
      </c>
    </row>
    <row r="3545" spans="1:7" x14ac:dyDescent="0.35">
      <c r="A3545" t="s">
        <v>253</v>
      </c>
      <c r="B3545" t="s">
        <v>254</v>
      </c>
      <c r="C3545">
        <v>18.03</v>
      </c>
      <c r="E3545">
        <v>5.13</v>
      </c>
      <c r="F3545">
        <v>6.37</v>
      </c>
      <c r="G3545">
        <v>0.75</v>
      </c>
    </row>
    <row r="3546" spans="1:7" x14ac:dyDescent="0.35">
      <c r="A3546" t="s">
        <v>254</v>
      </c>
      <c r="B3546" t="s">
        <v>255</v>
      </c>
      <c r="C3546">
        <v>30.14</v>
      </c>
      <c r="E3546">
        <v>18.600000000000001</v>
      </c>
      <c r="F3546">
        <v>5.45</v>
      </c>
      <c r="G3546">
        <v>0.73</v>
      </c>
    </row>
    <row r="3547" spans="1:7" x14ac:dyDescent="0.35">
      <c r="A3547" t="s">
        <v>255</v>
      </c>
      <c r="B3547" t="s">
        <v>256</v>
      </c>
      <c r="C3547">
        <v>23.34</v>
      </c>
      <c r="E3547">
        <v>27.82</v>
      </c>
      <c r="F3547">
        <v>6.5</v>
      </c>
      <c r="G3547">
        <v>0.68</v>
      </c>
    </row>
    <row r="3548" spans="1:7" x14ac:dyDescent="0.35">
      <c r="A3548" t="s">
        <v>256</v>
      </c>
      <c r="B3548" t="s">
        <v>257</v>
      </c>
      <c r="C3548">
        <v>24.54</v>
      </c>
      <c r="E3548">
        <v>16.64</v>
      </c>
      <c r="F3548">
        <v>6.51</v>
      </c>
      <c r="G3548">
        <v>0.71</v>
      </c>
    </row>
    <row r="3549" spans="1:7" x14ac:dyDescent="0.35">
      <c r="A3549" t="s">
        <v>257</v>
      </c>
      <c r="B3549" t="s">
        <v>258</v>
      </c>
      <c r="C3549">
        <v>28.55</v>
      </c>
      <c r="E3549">
        <v>12</v>
      </c>
      <c r="F3549">
        <v>5.07</v>
      </c>
      <c r="G3549">
        <v>0.7</v>
      </c>
    </row>
    <row r="3550" spans="1:7" x14ac:dyDescent="0.35">
      <c r="A3550" t="s">
        <v>258</v>
      </c>
      <c r="B3550" t="s">
        <v>259</v>
      </c>
      <c r="C3550">
        <v>29.36</v>
      </c>
      <c r="E3550">
        <v>9.89</v>
      </c>
      <c r="F3550">
        <v>5.99</v>
      </c>
      <c r="G3550">
        <v>0.76</v>
      </c>
    </row>
    <row r="3551" spans="1:7" x14ac:dyDescent="0.35">
      <c r="A3551" t="s">
        <v>259</v>
      </c>
      <c r="B3551" t="s">
        <v>260</v>
      </c>
      <c r="C3551">
        <v>23.33</v>
      </c>
      <c r="E3551">
        <v>10.27</v>
      </c>
      <c r="F3551">
        <v>6.56</v>
      </c>
      <c r="G3551">
        <v>0.78</v>
      </c>
    </row>
    <row r="3552" spans="1:7" x14ac:dyDescent="0.35">
      <c r="A3552" t="s">
        <v>260</v>
      </c>
      <c r="B3552" t="s">
        <v>261</v>
      </c>
      <c r="C3552">
        <v>18.239999999999998</v>
      </c>
      <c r="E3552">
        <v>14.04</v>
      </c>
      <c r="F3552">
        <v>6.26</v>
      </c>
      <c r="G3552">
        <v>0.77</v>
      </c>
    </row>
    <row r="3553" spans="1:7" x14ac:dyDescent="0.35">
      <c r="A3553" t="s">
        <v>261</v>
      </c>
      <c r="B3553" t="s">
        <v>262</v>
      </c>
      <c r="C3553">
        <v>32.89</v>
      </c>
      <c r="E3553">
        <v>16.25</v>
      </c>
      <c r="F3553">
        <v>6.51</v>
      </c>
      <c r="G3553">
        <v>0.78</v>
      </c>
    </row>
    <row r="3554" spans="1:7" x14ac:dyDescent="0.35">
      <c r="A3554" t="s">
        <v>262</v>
      </c>
      <c r="B3554" t="s">
        <v>263</v>
      </c>
      <c r="C3554">
        <v>16.739999999999998</v>
      </c>
      <c r="E3554">
        <v>13.46</v>
      </c>
      <c r="F3554">
        <v>6.95</v>
      </c>
      <c r="G3554">
        <v>0.74</v>
      </c>
    </row>
    <row r="3555" spans="1:7" x14ac:dyDescent="0.35">
      <c r="A3555" t="s">
        <v>263</v>
      </c>
      <c r="B3555" t="s">
        <v>264</v>
      </c>
      <c r="C3555">
        <v>25.4</v>
      </c>
      <c r="E3555">
        <v>14.44</v>
      </c>
      <c r="F3555">
        <v>6.94</v>
      </c>
      <c r="G3555">
        <v>0.8</v>
      </c>
    </row>
    <row r="3556" spans="1:7" x14ac:dyDescent="0.35">
      <c r="A3556" t="s">
        <v>264</v>
      </c>
      <c r="B3556" t="s">
        <v>265</v>
      </c>
      <c r="C3556">
        <v>39.42</v>
      </c>
      <c r="E3556">
        <v>13.92</v>
      </c>
      <c r="F3556">
        <v>7.48</v>
      </c>
      <c r="G3556">
        <v>0.79</v>
      </c>
    </row>
    <row r="3557" spans="1:7" x14ac:dyDescent="0.35">
      <c r="A3557" t="s">
        <v>265</v>
      </c>
      <c r="B3557" t="s">
        <v>266</v>
      </c>
      <c r="C3557">
        <v>29.14</v>
      </c>
      <c r="E3557">
        <v>14.22</v>
      </c>
      <c r="F3557">
        <v>6.48</v>
      </c>
      <c r="G3557">
        <v>0.87</v>
      </c>
    </row>
    <row r="3558" spans="1:7" x14ac:dyDescent="0.35">
      <c r="A3558" t="s">
        <v>266</v>
      </c>
      <c r="B3558" t="s">
        <v>267</v>
      </c>
      <c r="C3558">
        <v>43.92</v>
      </c>
      <c r="E3558">
        <v>9.9700000000000006</v>
      </c>
      <c r="F3558">
        <v>7.92</v>
      </c>
      <c r="G3558">
        <v>0.81</v>
      </c>
    </row>
    <row r="3559" spans="1:7" x14ac:dyDescent="0.35">
      <c r="A3559" t="s">
        <v>267</v>
      </c>
      <c r="B3559" t="s">
        <v>268</v>
      </c>
      <c r="C3559">
        <v>39.53</v>
      </c>
      <c r="E3559">
        <v>6.75</v>
      </c>
      <c r="F3559">
        <v>8.6199999999999992</v>
      </c>
      <c r="G3559">
        <v>0.77</v>
      </c>
    </row>
    <row r="3560" spans="1:7" x14ac:dyDescent="0.35">
      <c r="A3560" t="s">
        <v>268</v>
      </c>
      <c r="B3560" t="s">
        <v>269</v>
      </c>
      <c r="C3560">
        <v>30.63</v>
      </c>
      <c r="E3560">
        <v>9.26</v>
      </c>
      <c r="F3560">
        <v>10.55</v>
      </c>
      <c r="G3560">
        <v>0.76</v>
      </c>
    </row>
    <row r="3561" spans="1:7" x14ac:dyDescent="0.35">
      <c r="A3561" t="s">
        <v>269</v>
      </c>
      <c r="B3561" t="s">
        <v>270</v>
      </c>
      <c r="C3561">
        <v>29</v>
      </c>
      <c r="E3561">
        <v>13.02</v>
      </c>
      <c r="F3561">
        <v>9.0500000000000007</v>
      </c>
      <c r="G3561">
        <v>0.7</v>
      </c>
    </row>
    <row r="3562" spans="1:7" x14ac:dyDescent="0.35">
      <c r="A3562" t="s">
        <v>270</v>
      </c>
      <c r="B3562" t="s">
        <v>271</v>
      </c>
      <c r="C3562">
        <v>42.26</v>
      </c>
      <c r="E3562">
        <v>15.34</v>
      </c>
      <c r="F3562">
        <v>9.42</v>
      </c>
      <c r="G3562">
        <v>0.82</v>
      </c>
    </row>
    <row r="3563" spans="1:7" x14ac:dyDescent="0.35">
      <c r="A3563" t="s">
        <v>271</v>
      </c>
      <c r="B3563" t="s">
        <v>272</v>
      </c>
      <c r="C3563">
        <v>36.090000000000003</v>
      </c>
      <c r="E3563">
        <v>16.63</v>
      </c>
      <c r="F3563">
        <v>10.11</v>
      </c>
      <c r="G3563">
        <v>0.9</v>
      </c>
    </row>
    <row r="3564" spans="1:7" x14ac:dyDescent="0.35">
      <c r="A3564" t="s">
        <v>272</v>
      </c>
      <c r="B3564" t="s">
        <v>273</v>
      </c>
      <c r="C3564">
        <v>29.86</v>
      </c>
      <c r="E3564">
        <v>14.09</v>
      </c>
      <c r="F3564">
        <v>10.1</v>
      </c>
      <c r="G3564">
        <v>0.9</v>
      </c>
    </row>
    <row r="3565" spans="1:7" x14ac:dyDescent="0.35">
      <c r="A3565" t="s">
        <v>273</v>
      </c>
      <c r="B3565" t="s">
        <v>274</v>
      </c>
      <c r="C3565">
        <v>30.81</v>
      </c>
      <c r="E3565">
        <v>13.97</v>
      </c>
      <c r="F3565">
        <v>10.53</v>
      </c>
      <c r="G3565">
        <v>0.91</v>
      </c>
    </row>
    <row r="3566" spans="1:7" x14ac:dyDescent="0.35">
      <c r="A3566" t="s">
        <v>274</v>
      </c>
      <c r="B3566" t="s">
        <v>275</v>
      </c>
      <c r="C3566">
        <v>26.56</v>
      </c>
      <c r="E3566">
        <v>13.96</v>
      </c>
      <c r="F3566">
        <v>10.210000000000001</v>
      </c>
      <c r="G3566">
        <v>0.87</v>
      </c>
    </row>
    <row r="3567" spans="1:7" x14ac:dyDescent="0.35">
      <c r="A3567" t="s">
        <v>275</v>
      </c>
      <c r="B3567" t="s">
        <v>276</v>
      </c>
      <c r="C3567">
        <v>30.27</v>
      </c>
      <c r="E3567">
        <v>14.06</v>
      </c>
      <c r="F3567">
        <v>9.06</v>
      </c>
      <c r="G3567">
        <v>0.91</v>
      </c>
    </row>
    <row r="3568" spans="1:7" x14ac:dyDescent="0.35">
      <c r="A3568" t="s">
        <v>276</v>
      </c>
      <c r="B3568" t="s">
        <v>277</v>
      </c>
      <c r="C3568">
        <v>30.4</v>
      </c>
      <c r="E3568">
        <v>14.05</v>
      </c>
      <c r="F3568">
        <v>9.56</v>
      </c>
      <c r="G3568">
        <v>0.92</v>
      </c>
    </row>
    <row r="3569" spans="1:7" x14ac:dyDescent="0.35">
      <c r="A3569" t="s">
        <v>277</v>
      </c>
      <c r="B3569" t="s">
        <v>278</v>
      </c>
      <c r="C3569">
        <v>35.159999999999997</v>
      </c>
      <c r="E3569">
        <v>14.9</v>
      </c>
      <c r="F3569">
        <v>9.32</v>
      </c>
      <c r="G3569">
        <v>1.04</v>
      </c>
    </row>
    <row r="3570" spans="1:7" x14ac:dyDescent="0.35">
      <c r="A3570" t="s">
        <v>278</v>
      </c>
      <c r="B3570" t="s">
        <v>279</v>
      </c>
      <c r="C3570">
        <v>35.31</v>
      </c>
      <c r="E3570">
        <v>15.77</v>
      </c>
      <c r="F3570">
        <v>10.57</v>
      </c>
      <c r="G3570">
        <v>1.1299999999999999</v>
      </c>
    </row>
    <row r="3571" spans="1:7" x14ac:dyDescent="0.35">
      <c r="A3571" t="s">
        <v>279</v>
      </c>
      <c r="B3571" t="s">
        <v>280</v>
      </c>
      <c r="C3571">
        <v>28.11</v>
      </c>
      <c r="E3571">
        <v>16.27</v>
      </c>
      <c r="F3571">
        <v>8.59</v>
      </c>
      <c r="G3571">
        <v>1.07</v>
      </c>
    </row>
    <row r="3572" spans="1:7" x14ac:dyDescent="0.35">
      <c r="A3572" t="s">
        <v>280</v>
      </c>
      <c r="B3572" t="s">
        <v>281</v>
      </c>
      <c r="C3572">
        <v>31.59</v>
      </c>
      <c r="E3572">
        <v>15.07</v>
      </c>
      <c r="F3572">
        <v>10.77</v>
      </c>
      <c r="G3572">
        <v>1.02</v>
      </c>
    </row>
    <row r="3573" spans="1:7" x14ac:dyDescent="0.35">
      <c r="A3573" t="s">
        <v>281</v>
      </c>
      <c r="B3573" t="s">
        <v>282</v>
      </c>
      <c r="C3573">
        <v>37.56</v>
      </c>
      <c r="E3573">
        <v>16.34</v>
      </c>
      <c r="F3573">
        <v>9.84</v>
      </c>
      <c r="G3573">
        <v>1.07</v>
      </c>
    </row>
    <row r="3574" spans="1:7" x14ac:dyDescent="0.35">
      <c r="A3574" t="s">
        <v>282</v>
      </c>
      <c r="B3574" t="s">
        <v>283</v>
      </c>
      <c r="C3574">
        <v>29.23</v>
      </c>
      <c r="E3574">
        <v>15.63</v>
      </c>
      <c r="F3574">
        <v>10.47</v>
      </c>
      <c r="G3574">
        <v>1.08</v>
      </c>
    </row>
    <row r="3575" spans="1:7" x14ac:dyDescent="0.35">
      <c r="A3575" t="s">
        <v>283</v>
      </c>
      <c r="B3575" t="s">
        <v>284</v>
      </c>
      <c r="C3575">
        <v>30.82</v>
      </c>
      <c r="E3575">
        <v>19.59</v>
      </c>
      <c r="F3575">
        <v>10.77</v>
      </c>
      <c r="G3575">
        <v>0.88</v>
      </c>
    </row>
    <row r="3576" spans="1:7" x14ac:dyDescent="0.35">
      <c r="A3576" t="s">
        <v>284</v>
      </c>
      <c r="B3576" t="s">
        <v>285</v>
      </c>
      <c r="C3576">
        <v>23.46</v>
      </c>
      <c r="E3576">
        <v>13.79</v>
      </c>
      <c r="F3576">
        <v>10.91</v>
      </c>
      <c r="G3576">
        <v>0.48</v>
      </c>
    </row>
    <row r="3577" spans="1:7" x14ac:dyDescent="0.35">
      <c r="A3577" t="s">
        <v>285</v>
      </c>
      <c r="B3577" t="s">
        <v>286</v>
      </c>
      <c r="C3577">
        <v>26.24</v>
      </c>
      <c r="E3577">
        <v>13.29</v>
      </c>
      <c r="F3577">
        <v>10.27</v>
      </c>
      <c r="G3577">
        <v>0.38</v>
      </c>
    </row>
    <row r="3578" spans="1:7" x14ac:dyDescent="0.35">
      <c r="A3578" t="s">
        <v>286</v>
      </c>
      <c r="B3578" t="s">
        <v>287</v>
      </c>
      <c r="C3578">
        <v>28.7</v>
      </c>
      <c r="E3578">
        <v>14.78</v>
      </c>
      <c r="F3578">
        <v>11.36</v>
      </c>
      <c r="G3578">
        <v>0.43</v>
      </c>
    </row>
    <row r="3579" spans="1:7" x14ac:dyDescent="0.35">
      <c r="A3579" t="s">
        <v>287</v>
      </c>
      <c r="B3579" t="s">
        <v>288</v>
      </c>
      <c r="C3579">
        <v>30.33</v>
      </c>
      <c r="E3579">
        <v>15.15</v>
      </c>
      <c r="F3579">
        <v>10.26</v>
      </c>
      <c r="G3579">
        <v>0.42</v>
      </c>
    </row>
    <row r="3580" spans="1:7" x14ac:dyDescent="0.35">
      <c r="A3580" t="s">
        <v>288</v>
      </c>
      <c r="B3580" t="s">
        <v>289</v>
      </c>
      <c r="C3580">
        <v>32.75</v>
      </c>
      <c r="E3580">
        <v>14.92</v>
      </c>
      <c r="F3580">
        <v>9.5500000000000007</v>
      </c>
      <c r="G3580">
        <v>0.38</v>
      </c>
    </row>
    <row r="3581" spans="1:7" x14ac:dyDescent="0.35">
      <c r="A3581" t="s">
        <v>289</v>
      </c>
      <c r="B3581" t="s">
        <v>290</v>
      </c>
      <c r="C3581">
        <v>34.36</v>
      </c>
      <c r="E3581">
        <v>15.71</v>
      </c>
      <c r="F3581">
        <v>10.25</v>
      </c>
      <c r="G3581">
        <v>0.41</v>
      </c>
    </row>
    <row r="3582" spans="1:7" x14ac:dyDescent="0.35">
      <c r="A3582" t="s">
        <v>290</v>
      </c>
      <c r="B3582" t="s">
        <v>291</v>
      </c>
      <c r="C3582">
        <v>39.72</v>
      </c>
      <c r="E3582">
        <v>16.48</v>
      </c>
      <c r="F3582">
        <v>10.74</v>
      </c>
      <c r="G3582">
        <v>0.38</v>
      </c>
    </row>
    <row r="3583" spans="1:7" x14ac:dyDescent="0.35">
      <c r="A3583" t="s">
        <v>291</v>
      </c>
      <c r="B3583" t="s">
        <v>292</v>
      </c>
      <c r="C3583">
        <v>29.92</v>
      </c>
      <c r="E3583">
        <v>14.9</v>
      </c>
      <c r="F3583">
        <v>12.65</v>
      </c>
      <c r="G3583">
        <v>0.45</v>
      </c>
    </row>
    <row r="3584" spans="1:7" x14ac:dyDescent="0.35">
      <c r="A3584" t="s">
        <v>292</v>
      </c>
      <c r="B3584" t="s">
        <v>293</v>
      </c>
      <c r="C3584">
        <v>36.83</v>
      </c>
      <c r="E3584">
        <v>19.23</v>
      </c>
      <c r="F3584">
        <v>9.6</v>
      </c>
      <c r="G3584">
        <v>0.4</v>
      </c>
    </row>
    <row r="3585" spans="1:7" x14ac:dyDescent="0.35">
      <c r="A3585" t="s">
        <v>293</v>
      </c>
      <c r="B3585" t="s">
        <v>294</v>
      </c>
      <c r="C3585">
        <v>33.340000000000003</v>
      </c>
      <c r="E3585">
        <v>16.45</v>
      </c>
      <c r="F3585">
        <v>10.08</v>
      </c>
      <c r="G3585">
        <v>0.4</v>
      </c>
    </row>
    <row r="3586" spans="1:7" x14ac:dyDescent="0.35">
      <c r="A3586" t="s">
        <v>294</v>
      </c>
      <c r="B3586" t="s">
        <v>295</v>
      </c>
      <c r="C3586">
        <v>38.69</v>
      </c>
      <c r="E3586">
        <v>16.63</v>
      </c>
      <c r="F3586">
        <v>11.08</v>
      </c>
      <c r="G3586">
        <v>0.39</v>
      </c>
    </row>
    <row r="3587" spans="1:7" x14ac:dyDescent="0.35">
      <c r="A3587" t="s">
        <v>295</v>
      </c>
      <c r="B3587" t="s">
        <v>296</v>
      </c>
      <c r="C3587">
        <v>40.61</v>
      </c>
      <c r="E3587">
        <v>17.170000000000002</v>
      </c>
      <c r="F3587">
        <v>9.5399999999999991</v>
      </c>
      <c r="G3587">
        <v>0.34</v>
      </c>
    </row>
    <row r="3588" spans="1:7" x14ac:dyDescent="0.35">
      <c r="A3588" t="s">
        <v>296</v>
      </c>
      <c r="B3588" t="s">
        <v>297</v>
      </c>
      <c r="C3588">
        <v>29.39</v>
      </c>
      <c r="E3588">
        <v>15.95</v>
      </c>
      <c r="F3588">
        <v>10.53</v>
      </c>
      <c r="G3588">
        <v>0.32</v>
      </c>
    </row>
    <row r="3589" spans="1:7" x14ac:dyDescent="0.35">
      <c r="A3589" t="s">
        <v>297</v>
      </c>
      <c r="B3589" t="s">
        <v>298</v>
      </c>
      <c r="C3589">
        <v>32.42</v>
      </c>
      <c r="E3589">
        <v>15.54</v>
      </c>
      <c r="F3589">
        <v>11</v>
      </c>
      <c r="G3589">
        <v>0.36</v>
      </c>
    </row>
    <row r="3590" spans="1:7" x14ac:dyDescent="0.35">
      <c r="A3590" t="s">
        <v>298</v>
      </c>
      <c r="B3590" t="s">
        <v>299</v>
      </c>
      <c r="C3590">
        <v>32.74</v>
      </c>
      <c r="E3590">
        <v>16.43</v>
      </c>
      <c r="F3590">
        <v>10.55</v>
      </c>
      <c r="G3590">
        <v>0.43</v>
      </c>
    </row>
    <row r="3591" spans="1:7" x14ac:dyDescent="0.35">
      <c r="A3591" t="s">
        <v>299</v>
      </c>
      <c r="B3591" t="s">
        <v>300</v>
      </c>
      <c r="C3591">
        <v>22.45</v>
      </c>
      <c r="E3591">
        <v>14.87</v>
      </c>
      <c r="F3591">
        <v>10.76</v>
      </c>
      <c r="G3591">
        <v>0.3</v>
      </c>
    </row>
    <row r="3592" spans="1:7" x14ac:dyDescent="0.35">
      <c r="A3592" t="s">
        <v>300</v>
      </c>
      <c r="B3592" t="s">
        <v>301</v>
      </c>
      <c r="C3592">
        <v>24.07</v>
      </c>
      <c r="E3592">
        <v>15.1</v>
      </c>
      <c r="F3592">
        <v>11.68</v>
      </c>
      <c r="G3592">
        <v>0.33</v>
      </c>
    </row>
    <row r="3593" spans="1:7" x14ac:dyDescent="0.35">
      <c r="A3593" t="s">
        <v>301</v>
      </c>
      <c r="B3593" t="s">
        <v>302</v>
      </c>
      <c r="C3593">
        <v>26.28</v>
      </c>
      <c r="E3593">
        <v>15.23</v>
      </c>
      <c r="F3593">
        <v>9.02</v>
      </c>
      <c r="G3593">
        <v>0.32</v>
      </c>
    </row>
    <row r="3594" spans="1:7" x14ac:dyDescent="0.35">
      <c r="A3594" t="s">
        <v>302</v>
      </c>
      <c r="B3594" t="s">
        <v>303</v>
      </c>
      <c r="C3594">
        <v>22.37</v>
      </c>
      <c r="E3594">
        <v>14.55</v>
      </c>
      <c r="F3594">
        <v>13.3</v>
      </c>
      <c r="G3594">
        <v>0.33</v>
      </c>
    </row>
    <row r="3595" spans="1:7" x14ac:dyDescent="0.35">
      <c r="A3595" t="s">
        <v>303</v>
      </c>
      <c r="B3595" t="s">
        <v>304</v>
      </c>
      <c r="C3595">
        <v>24.4</v>
      </c>
      <c r="E3595">
        <v>16.48</v>
      </c>
      <c r="F3595">
        <v>12.73</v>
      </c>
      <c r="G3595">
        <v>0.39</v>
      </c>
    </row>
    <row r="3596" spans="1:7" x14ac:dyDescent="0.35">
      <c r="A3596" t="s">
        <v>304</v>
      </c>
      <c r="B3596" t="s">
        <v>305</v>
      </c>
      <c r="C3596">
        <v>25.23</v>
      </c>
      <c r="E3596">
        <v>16.2</v>
      </c>
      <c r="F3596">
        <v>10.29</v>
      </c>
      <c r="G3596">
        <v>0.35</v>
      </c>
    </row>
    <row r="3597" spans="1:7" x14ac:dyDescent="0.35">
      <c r="A3597" t="s">
        <v>305</v>
      </c>
      <c r="B3597" t="s">
        <v>306</v>
      </c>
      <c r="C3597">
        <v>40.94</v>
      </c>
      <c r="E3597">
        <v>18.23</v>
      </c>
      <c r="F3597">
        <v>12.12</v>
      </c>
      <c r="G3597">
        <v>0.32</v>
      </c>
    </row>
    <row r="3598" spans="1:7" x14ac:dyDescent="0.35">
      <c r="A3598" t="s">
        <v>306</v>
      </c>
      <c r="B3598" t="s">
        <v>307</v>
      </c>
      <c r="C3598">
        <v>39.97</v>
      </c>
      <c r="E3598">
        <v>20.11</v>
      </c>
      <c r="F3598">
        <v>11.6</v>
      </c>
      <c r="G3598">
        <v>0.3</v>
      </c>
    </row>
    <row r="3599" spans="1:7" x14ac:dyDescent="0.35">
      <c r="A3599" t="s">
        <v>307</v>
      </c>
      <c r="B3599" t="s">
        <v>308</v>
      </c>
      <c r="C3599">
        <v>55.85</v>
      </c>
      <c r="E3599">
        <v>21.99</v>
      </c>
      <c r="F3599">
        <v>11.06</v>
      </c>
      <c r="G3599">
        <v>0.32</v>
      </c>
    </row>
    <row r="3600" spans="1:7" x14ac:dyDescent="0.35">
      <c r="A3600" t="s">
        <v>308</v>
      </c>
      <c r="B3600" t="s">
        <v>309</v>
      </c>
      <c r="C3600">
        <v>58.7</v>
      </c>
      <c r="E3600">
        <v>24.14</v>
      </c>
      <c r="F3600">
        <v>11.23</v>
      </c>
      <c r="G3600">
        <v>0.34</v>
      </c>
    </row>
    <row r="3601" spans="1:7" x14ac:dyDescent="0.35">
      <c r="A3601" t="s">
        <v>309</v>
      </c>
      <c r="B3601" t="s">
        <v>310</v>
      </c>
      <c r="C3601">
        <v>67.08</v>
      </c>
      <c r="E3601">
        <v>26.14</v>
      </c>
      <c r="F3601">
        <v>11.22</v>
      </c>
      <c r="G3601">
        <v>0.4</v>
      </c>
    </row>
    <row r="3602" spans="1:7" x14ac:dyDescent="0.35">
      <c r="A3602" t="s">
        <v>310</v>
      </c>
      <c r="B3602" t="s">
        <v>311</v>
      </c>
      <c r="C3602">
        <v>66.89</v>
      </c>
      <c r="E3602">
        <v>24.98</v>
      </c>
      <c r="F3602">
        <v>12.02</v>
      </c>
      <c r="G3602">
        <v>0.28999999999999998</v>
      </c>
    </row>
    <row r="3603" spans="1:7" x14ac:dyDescent="0.35">
      <c r="A3603" t="s">
        <v>311</v>
      </c>
      <c r="B3603" t="s">
        <v>312</v>
      </c>
      <c r="C3603">
        <v>53.79</v>
      </c>
      <c r="E3603">
        <v>16.96</v>
      </c>
      <c r="F3603">
        <v>10.029999999999999</v>
      </c>
      <c r="G3603">
        <v>0.4</v>
      </c>
    </row>
    <row r="3604" spans="1:7" x14ac:dyDescent="0.35">
      <c r="A3604" t="s">
        <v>312</v>
      </c>
      <c r="B3604" t="s">
        <v>313</v>
      </c>
      <c r="C3604">
        <v>47.79</v>
      </c>
      <c r="E3604">
        <v>18.7</v>
      </c>
      <c r="F3604">
        <v>9.2899999999999991</v>
      </c>
      <c r="G3604">
        <v>0.32</v>
      </c>
    </row>
    <row r="3605" spans="1:7" x14ac:dyDescent="0.35">
      <c r="A3605" t="s">
        <v>313</v>
      </c>
      <c r="B3605" t="s">
        <v>314</v>
      </c>
      <c r="C3605">
        <v>44.45</v>
      </c>
      <c r="E3605">
        <v>16.78</v>
      </c>
      <c r="F3605">
        <v>9.32</v>
      </c>
      <c r="G3605">
        <v>0.35</v>
      </c>
    </row>
    <row r="3606" spans="1:7" x14ac:dyDescent="0.35">
      <c r="A3606" t="s">
        <v>314</v>
      </c>
      <c r="B3606" t="s">
        <v>315</v>
      </c>
      <c r="C3606">
        <v>32.409999999999997</v>
      </c>
      <c r="E3606">
        <v>14.82</v>
      </c>
      <c r="F3606">
        <v>8.7200000000000006</v>
      </c>
      <c r="G3606">
        <v>0.41</v>
      </c>
    </row>
    <row r="3607" spans="1:7" x14ac:dyDescent="0.35">
      <c r="A3607" t="s">
        <v>315</v>
      </c>
      <c r="B3607" t="s">
        <v>316</v>
      </c>
      <c r="C3607">
        <v>285.99</v>
      </c>
      <c r="E3607">
        <v>15.68</v>
      </c>
      <c r="F3607">
        <v>11.43</v>
      </c>
      <c r="G3607">
        <v>0.33</v>
      </c>
    </row>
    <row r="3608" spans="1:7" x14ac:dyDescent="0.35">
      <c r="A3608" t="s">
        <v>316</v>
      </c>
      <c r="B3608" t="s">
        <v>317</v>
      </c>
      <c r="C3608">
        <v>24.96</v>
      </c>
      <c r="E3608">
        <v>14.47</v>
      </c>
      <c r="F3608">
        <v>11.45</v>
      </c>
      <c r="G3608">
        <v>0.31</v>
      </c>
    </row>
    <row r="3609" spans="1:7" x14ac:dyDescent="0.35">
      <c r="A3609" t="s">
        <v>317</v>
      </c>
      <c r="B3609" t="s">
        <v>318</v>
      </c>
      <c r="C3609">
        <v>30.67</v>
      </c>
      <c r="E3609">
        <v>15.35</v>
      </c>
      <c r="F3609">
        <v>9.6</v>
      </c>
      <c r="G3609">
        <v>0.31</v>
      </c>
    </row>
    <row r="3610" spans="1:7" x14ac:dyDescent="0.35">
      <c r="A3610" t="s">
        <v>318</v>
      </c>
      <c r="B3610" t="s">
        <v>319</v>
      </c>
      <c r="C3610">
        <v>43.19</v>
      </c>
      <c r="E3610">
        <v>16.78</v>
      </c>
      <c r="F3610">
        <v>11.13</v>
      </c>
      <c r="G3610">
        <v>0.31</v>
      </c>
    </row>
    <row r="3611" spans="1:7" x14ac:dyDescent="0.35">
      <c r="A3611" t="s">
        <v>319</v>
      </c>
      <c r="B3611" t="s">
        <v>320</v>
      </c>
      <c r="C3611">
        <v>43.11</v>
      </c>
      <c r="E3611">
        <v>22.41</v>
      </c>
      <c r="F3611">
        <v>11.94</v>
      </c>
      <c r="G3611">
        <v>0.31</v>
      </c>
    </row>
    <row r="3612" spans="1:7" x14ac:dyDescent="0.35">
      <c r="A3612" t="s">
        <v>320</v>
      </c>
      <c r="B3612" t="s">
        <v>321</v>
      </c>
      <c r="C3612">
        <v>49.13</v>
      </c>
      <c r="E3612">
        <v>26.65</v>
      </c>
      <c r="F3612">
        <v>9.73</v>
      </c>
      <c r="G3612">
        <v>0.36</v>
      </c>
    </row>
    <row r="3613" spans="1:7" x14ac:dyDescent="0.35">
      <c r="A3613" t="s">
        <v>321</v>
      </c>
      <c r="B3613" t="s">
        <v>322</v>
      </c>
      <c r="C3613">
        <v>45.42</v>
      </c>
      <c r="E3613">
        <v>27.56</v>
      </c>
      <c r="F3613">
        <v>9.9</v>
      </c>
      <c r="G3613">
        <v>0.33</v>
      </c>
    </row>
    <row r="3614" spans="1:7" x14ac:dyDescent="0.35">
      <c r="A3614" t="s">
        <v>322</v>
      </c>
      <c r="B3614" t="s">
        <v>323</v>
      </c>
      <c r="C3614">
        <v>41.56</v>
      </c>
      <c r="E3614">
        <v>28.26</v>
      </c>
      <c r="F3614">
        <v>15.86</v>
      </c>
      <c r="G3614">
        <v>0.64</v>
      </c>
    </row>
    <row r="3615" spans="1:7" x14ac:dyDescent="0.35">
      <c r="A3615" t="s">
        <v>323</v>
      </c>
      <c r="B3615" t="s">
        <v>324</v>
      </c>
      <c r="C3615">
        <v>56.04</v>
      </c>
      <c r="E3615">
        <v>43.72</v>
      </c>
      <c r="F3615">
        <v>18.64</v>
      </c>
      <c r="G3615">
        <v>0.79</v>
      </c>
    </row>
    <row r="3616" spans="1:7" x14ac:dyDescent="0.35">
      <c r="A3616" t="s">
        <v>324</v>
      </c>
      <c r="B3616" t="s">
        <v>325</v>
      </c>
      <c r="C3616">
        <v>30.13</v>
      </c>
      <c r="E3616">
        <v>49.02</v>
      </c>
      <c r="F3616">
        <v>6.88</v>
      </c>
      <c r="G3616">
        <v>0.78</v>
      </c>
    </row>
    <row r="3617" spans="1:7" x14ac:dyDescent="0.35">
      <c r="A3617" t="s">
        <v>325</v>
      </c>
      <c r="B3617" t="s">
        <v>326</v>
      </c>
      <c r="C3617">
        <v>33.17</v>
      </c>
      <c r="E3617">
        <v>61.38</v>
      </c>
      <c r="F3617">
        <v>4.2300000000000004</v>
      </c>
      <c r="G3617">
        <v>0.42</v>
      </c>
    </row>
    <row r="3618" spans="1:7" x14ac:dyDescent="0.35">
      <c r="A3618" t="s">
        <v>326</v>
      </c>
      <c r="B3618" t="s">
        <v>327</v>
      </c>
      <c r="C3618">
        <v>33.409999999999997</v>
      </c>
      <c r="E3618">
        <v>68.31</v>
      </c>
      <c r="F3618">
        <v>3.19</v>
      </c>
      <c r="G3618">
        <v>0.57999999999999996</v>
      </c>
    </row>
    <row r="3619" spans="1:7" x14ac:dyDescent="0.35">
      <c r="A3619" t="s">
        <v>327</v>
      </c>
      <c r="B3619" t="s">
        <v>328</v>
      </c>
      <c r="C3619">
        <v>35.24</v>
      </c>
      <c r="E3619">
        <v>55.11</v>
      </c>
      <c r="F3619">
        <v>4.3099999999999996</v>
      </c>
      <c r="G3619">
        <v>0.72</v>
      </c>
    </row>
    <row r="3620" spans="1:7" x14ac:dyDescent="0.35">
      <c r="A3620" t="s">
        <v>328</v>
      </c>
      <c r="B3620" t="s">
        <v>329</v>
      </c>
      <c r="C3620">
        <v>34.340000000000003</v>
      </c>
      <c r="E3620">
        <v>33.93</v>
      </c>
      <c r="F3620">
        <v>5.56</v>
      </c>
      <c r="G3620">
        <v>0.73</v>
      </c>
    </row>
    <row r="3621" spans="1:7" x14ac:dyDescent="0.35">
      <c r="A3621" t="s">
        <v>329</v>
      </c>
      <c r="B3621" t="s">
        <v>330</v>
      </c>
      <c r="C3621">
        <v>16.98</v>
      </c>
      <c r="E3621">
        <v>29.48</v>
      </c>
      <c r="F3621">
        <v>5.48</v>
      </c>
      <c r="G3621">
        <v>0.56999999999999995</v>
      </c>
    </row>
    <row r="3622" spans="1:7" x14ac:dyDescent="0.35">
      <c r="A3622" t="s">
        <v>330</v>
      </c>
      <c r="B3622" t="s">
        <v>331</v>
      </c>
      <c r="C3622">
        <v>13.81</v>
      </c>
      <c r="E3622">
        <v>22.92</v>
      </c>
      <c r="F3622">
        <v>6.9</v>
      </c>
      <c r="G3622">
        <v>0.71</v>
      </c>
    </row>
    <row r="3623" spans="1:7" x14ac:dyDescent="0.35">
      <c r="A3623" t="s">
        <v>331</v>
      </c>
      <c r="B3623" t="s">
        <v>332</v>
      </c>
      <c r="C3623">
        <v>20.67</v>
      </c>
      <c r="E3623">
        <v>19.55</v>
      </c>
      <c r="F3623">
        <v>9.7100000000000009</v>
      </c>
      <c r="G3623">
        <v>0.7</v>
      </c>
    </row>
    <row r="3624" spans="1:7" x14ac:dyDescent="0.35">
      <c r="A3624" t="s">
        <v>332</v>
      </c>
      <c r="B3624" t="s">
        <v>333</v>
      </c>
      <c r="C3624">
        <v>16.84</v>
      </c>
      <c r="E3624">
        <v>22.75</v>
      </c>
      <c r="F3624">
        <v>5.25</v>
      </c>
      <c r="G3624">
        <v>0.69</v>
      </c>
    </row>
    <row r="3625" spans="1:7" x14ac:dyDescent="0.35">
      <c r="A3625" t="s">
        <v>333</v>
      </c>
      <c r="B3625" t="s">
        <v>334</v>
      </c>
      <c r="C3625">
        <v>22.83</v>
      </c>
      <c r="E3625">
        <v>28.79</v>
      </c>
      <c r="F3625">
        <v>4.92</v>
      </c>
      <c r="G3625">
        <v>0.71</v>
      </c>
    </row>
    <row r="3626" spans="1:7" x14ac:dyDescent="0.35">
      <c r="A3626" t="s">
        <v>334</v>
      </c>
      <c r="B3626" t="s">
        <v>335</v>
      </c>
      <c r="C3626">
        <v>31.12</v>
      </c>
      <c r="E3626">
        <v>33.74</v>
      </c>
      <c r="F3626">
        <v>6.96</v>
      </c>
      <c r="G3626">
        <v>0.68</v>
      </c>
    </row>
    <row r="3627" spans="1:7" x14ac:dyDescent="0.35">
      <c r="A3627" t="s">
        <v>335</v>
      </c>
      <c r="B3627" t="s">
        <v>336</v>
      </c>
      <c r="C3627">
        <v>37.25</v>
      </c>
      <c r="E3627">
        <v>37.270000000000003</v>
      </c>
      <c r="F3627">
        <v>7.65</v>
      </c>
      <c r="G3627">
        <v>0.62</v>
      </c>
    </row>
    <row r="3628" spans="1:7" x14ac:dyDescent="0.35">
      <c r="A3628" t="s">
        <v>336</v>
      </c>
      <c r="B3628" t="s">
        <v>337</v>
      </c>
      <c r="C3628">
        <v>43.43</v>
      </c>
      <c r="E3628">
        <v>36.1</v>
      </c>
      <c r="F3628">
        <v>11.57</v>
      </c>
      <c r="G3628">
        <v>0.72</v>
      </c>
    </row>
    <row r="3629" spans="1:7" x14ac:dyDescent="0.35">
      <c r="A3629" t="s">
        <v>337</v>
      </c>
      <c r="B3629" t="s">
        <v>338</v>
      </c>
      <c r="C3629">
        <v>24.91</v>
      </c>
      <c r="E3629">
        <v>37.93</v>
      </c>
      <c r="F3629">
        <v>7.18</v>
      </c>
      <c r="G3629">
        <v>0.66</v>
      </c>
    </row>
    <row r="3630" spans="1:7" x14ac:dyDescent="0.35">
      <c r="A3630" t="s">
        <v>338</v>
      </c>
      <c r="B3630" t="s">
        <v>339</v>
      </c>
      <c r="C3630">
        <v>36.799999999999997</v>
      </c>
      <c r="E3630">
        <v>45.99</v>
      </c>
      <c r="F3630">
        <v>7.27</v>
      </c>
      <c r="G3630">
        <v>0.73</v>
      </c>
    </row>
    <row r="3631" spans="1:7" x14ac:dyDescent="0.35">
      <c r="A3631" t="s">
        <v>339</v>
      </c>
      <c r="B3631" t="s">
        <v>340</v>
      </c>
      <c r="C3631">
        <v>36.92</v>
      </c>
      <c r="E3631">
        <v>43.98</v>
      </c>
      <c r="F3631">
        <v>7.69</v>
      </c>
      <c r="G3631">
        <v>0.68</v>
      </c>
    </row>
    <row r="3632" spans="1:7" x14ac:dyDescent="0.35">
      <c r="A3632" t="s">
        <v>340</v>
      </c>
      <c r="B3632" t="s">
        <v>341</v>
      </c>
      <c r="C3632">
        <v>39.44</v>
      </c>
      <c r="E3632">
        <v>49.46</v>
      </c>
      <c r="F3632">
        <v>7.38</v>
      </c>
      <c r="G3632">
        <v>0.78</v>
      </c>
    </row>
    <row r="3633" spans="1:7" x14ac:dyDescent="0.35">
      <c r="A3633" t="s">
        <v>341</v>
      </c>
      <c r="B3633" t="s">
        <v>342</v>
      </c>
      <c r="C3633">
        <v>45.91</v>
      </c>
      <c r="E3633">
        <v>51.38</v>
      </c>
      <c r="F3633">
        <v>6.99</v>
      </c>
      <c r="G3633">
        <v>0.82</v>
      </c>
    </row>
    <row r="3634" spans="1:7" x14ac:dyDescent="0.35">
      <c r="A3634" t="s">
        <v>342</v>
      </c>
      <c r="B3634" t="s">
        <v>343</v>
      </c>
      <c r="C3634">
        <v>46.63</v>
      </c>
      <c r="E3634">
        <v>57.54</v>
      </c>
      <c r="F3634">
        <v>7.55</v>
      </c>
      <c r="G3634">
        <v>0.92</v>
      </c>
    </row>
    <row r="3635" spans="1:7" x14ac:dyDescent="0.35">
      <c r="A3635" t="s">
        <v>343</v>
      </c>
      <c r="B3635" t="s">
        <v>344</v>
      </c>
      <c r="C3635">
        <v>36.75</v>
      </c>
      <c r="E3635">
        <v>50.29</v>
      </c>
      <c r="F3635">
        <v>6.5</v>
      </c>
      <c r="G3635">
        <v>0.84</v>
      </c>
    </row>
    <row r="3636" spans="1:7" x14ac:dyDescent="0.35">
      <c r="A3636" t="s">
        <v>344</v>
      </c>
      <c r="B3636" t="s">
        <v>345</v>
      </c>
      <c r="C3636">
        <v>20.78</v>
      </c>
      <c r="E3636">
        <v>32.69</v>
      </c>
      <c r="F3636">
        <v>6.99</v>
      </c>
      <c r="G3636">
        <v>0.73</v>
      </c>
    </row>
    <row r="3637" spans="1:7" x14ac:dyDescent="0.35">
      <c r="A3637" t="s">
        <v>345</v>
      </c>
      <c r="B3637" t="s">
        <v>346</v>
      </c>
      <c r="C3637">
        <v>39.68</v>
      </c>
      <c r="E3637">
        <v>32.700000000000003</v>
      </c>
      <c r="F3637">
        <v>7.27</v>
      </c>
      <c r="G3637">
        <v>0.79</v>
      </c>
    </row>
    <row r="3638" spans="1:7" x14ac:dyDescent="0.35">
      <c r="A3638" t="s">
        <v>346</v>
      </c>
      <c r="B3638" t="s">
        <v>347</v>
      </c>
      <c r="C3638">
        <v>33.92</v>
      </c>
      <c r="E3638">
        <v>27.43</v>
      </c>
      <c r="F3638">
        <v>7.82</v>
      </c>
      <c r="G3638">
        <v>0.74</v>
      </c>
    </row>
    <row r="3639" spans="1:7" x14ac:dyDescent="0.35">
      <c r="A3639" t="s">
        <v>347</v>
      </c>
      <c r="B3639" t="s">
        <v>348</v>
      </c>
      <c r="C3639">
        <v>18.309999999999999</v>
      </c>
      <c r="E3639">
        <v>30.3</v>
      </c>
      <c r="F3639">
        <v>7.12</v>
      </c>
      <c r="G3639">
        <v>0.7</v>
      </c>
    </row>
    <row r="3640" spans="1:7" x14ac:dyDescent="0.35">
      <c r="A3640" t="s">
        <v>348</v>
      </c>
      <c r="B3640" t="s">
        <v>349</v>
      </c>
      <c r="C3640">
        <v>21.62</v>
      </c>
      <c r="E3640">
        <v>38.549999999999997</v>
      </c>
      <c r="F3640">
        <v>6.88</v>
      </c>
      <c r="G3640">
        <v>0.62</v>
      </c>
    </row>
    <row r="3641" spans="1:7" x14ac:dyDescent="0.35">
      <c r="A3641" t="s">
        <v>349</v>
      </c>
      <c r="B3641" t="s">
        <v>350</v>
      </c>
      <c r="C3641">
        <v>29.26</v>
      </c>
      <c r="E3641">
        <v>38.54</v>
      </c>
      <c r="F3641">
        <v>8.7100000000000009</v>
      </c>
      <c r="G3641">
        <v>0.78</v>
      </c>
    </row>
    <row r="3642" spans="1:7" x14ac:dyDescent="0.35">
      <c r="A3642" t="s">
        <v>350</v>
      </c>
      <c r="B3642" t="s">
        <v>351</v>
      </c>
      <c r="C3642">
        <v>16.399999999999999</v>
      </c>
      <c r="E3642">
        <v>31.38</v>
      </c>
      <c r="F3642">
        <v>9.1999999999999993</v>
      </c>
      <c r="G3642">
        <v>0.7</v>
      </c>
    </row>
    <row r="3643" spans="1:7" x14ac:dyDescent="0.35">
      <c r="A3643" t="s">
        <v>351</v>
      </c>
      <c r="B3643" t="s">
        <v>352</v>
      </c>
      <c r="C3643">
        <v>41.88</v>
      </c>
      <c r="E3643">
        <v>34.659999999999997</v>
      </c>
      <c r="F3643">
        <v>7.77</v>
      </c>
      <c r="G3643">
        <v>0.94</v>
      </c>
    </row>
    <row r="3644" spans="1:7" x14ac:dyDescent="0.35">
      <c r="A3644" t="s">
        <v>352</v>
      </c>
      <c r="B3644" t="s">
        <v>353</v>
      </c>
      <c r="C3644">
        <v>240.09</v>
      </c>
      <c r="E3644">
        <v>36.18</v>
      </c>
      <c r="F3644">
        <v>7.11</v>
      </c>
      <c r="G3644">
        <v>0.86</v>
      </c>
    </row>
    <row r="3645" spans="1:7" x14ac:dyDescent="0.35">
      <c r="A3645" t="s">
        <v>353</v>
      </c>
      <c r="B3645" t="s">
        <v>354</v>
      </c>
      <c r="C3645">
        <v>48.66</v>
      </c>
      <c r="E3645">
        <v>39.24</v>
      </c>
      <c r="F3645">
        <v>7.49</v>
      </c>
      <c r="G3645">
        <v>0.78</v>
      </c>
    </row>
    <row r="3646" spans="1:7" x14ac:dyDescent="0.35">
      <c r="A3646" t="s">
        <v>354</v>
      </c>
      <c r="B3646" t="s">
        <v>355</v>
      </c>
      <c r="C3646">
        <v>55.75</v>
      </c>
      <c r="E3646">
        <v>41.38</v>
      </c>
      <c r="F3646">
        <v>8.32</v>
      </c>
      <c r="G3646">
        <v>0.77</v>
      </c>
    </row>
    <row r="3647" spans="1:7" x14ac:dyDescent="0.35">
      <c r="A3647" t="s">
        <v>355</v>
      </c>
      <c r="B3647" t="s">
        <v>356</v>
      </c>
      <c r="C3647">
        <v>41.5</v>
      </c>
      <c r="E3647">
        <v>97.51</v>
      </c>
      <c r="F3647">
        <v>6.51</v>
      </c>
      <c r="G3647">
        <v>0.72</v>
      </c>
    </row>
    <row r="3648" spans="1:7" x14ac:dyDescent="0.35">
      <c r="A3648" t="s">
        <v>356</v>
      </c>
      <c r="B3648" t="s">
        <v>357</v>
      </c>
      <c r="C3648">
        <v>36.49</v>
      </c>
      <c r="E3648">
        <v>36.25</v>
      </c>
      <c r="F3648">
        <v>6.94</v>
      </c>
      <c r="G3648">
        <v>0.78</v>
      </c>
    </row>
    <row r="3649" spans="1:7" x14ac:dyDescent="0.35">
      <c r="A3649" t="s">
        <v>357</v>
      </c>
      <c r="B3649" t="s">
        <v>358</v>
      </c>
      <c r="C3649">
        <v>31.53</v>
      </c>
      <c r="E3649">
        <v>35.99</v>
      </c>
      <c r="F3649">
        <v>9.86</v>
      </c>
      <c r="G3649">
        <v>0.76</v>
      </c>
    </row>
    <row r="3650" spans="1:7" x14ac:dyDescent="0.35">
      <c r="A3650" t="s">
        <v>358</v>
      </c>
      <c r="B3650" t="s">
        <v>359</v>
      </c>
      <c r="C3650">
        <v>35.86</v>
      </c>
      <c r="E3650">
        <v>34.74</v>
      </c>
      <c r="F3650">
        <v>9.33</v>
      </c>
      <c r="G3650">
        <v>0.72</v>
      </c>
    </row>
    <row r="3651" spans="1:7" x14ac:dyDescent="0.35">
      <c r="A3651" t="s">
        <v>359</v>
      </c>
      <c r="B3651" t="s">
        <v>360</v>
      </c>
      <c r="C3651">
        <v>34.67</v>
      </c>
      <c r="E3651">
        <v>37.76</v>
      </c>
      <c r="F3651">
        <v>9.11</v>
      </c>
      <c r="G3651">
        <v>0.72</v>
      </c>
    </row>
    <row r="3652" spans="1:7" x14ac:dyDescent="0.35">
      <c r="A3652" t="s">
        <v>360</v>
      </c>
      <c r="B3652" t="s">
        <v>361</v>
      </c>
      <c r="C3652">
        <v>22.36</v>
      </c>
      <c r="E3652">
        <v>35.770000000000003</v>
      </c>
      <c r="F3652">
        <v>8.51</v>
      </c>
      <c r="G3652">
        <v>0.65</v>
      </c>
    </row>
    <row r="3653" spans="1:7" x14ac:dyDescent="0.35">
      <c r="A3653" t="s">
        <v>361</v>
      </c>
      <c r="B3653" t="s">
        <v>362</v>
      </c>
      <c r="C3653">
        <v>22.8</v>
      </c>
      <c r="E3653">
        <v>33.31</v>
      </c>
      <c r="F3653">
        <v>13.04</v>
      </c>
      <c r="G3653">
        <v>0.72</v>
      </c>
    </row>
    <row r="3654" spans="1:7" x14ac:dyDescent="0.35">
      <c r="A3654" t="s">
        <v>362</v>
      </c>
      <c r="B3654" t="s">
        <v>363</v>
      </c>
      <c r="C3654">
        <v>24.75</v>
      </c>
      <c r="E3654">
        <v>33.79</v>
      </c>
      <c r="F3654">
        <v>9.9</v>
      </c>
      <c r="G3654">
        <v>0.73</v>
      </c>
    </row>
    <row r="3655" spans="1:7" x14ac:dyDescent="0.35">
      <c r="A3655" t="s">
        <v>363</v>
      </c>
      <c r="B3655" t="s">
        <v>364</v>
      </c>
      <c r="C3655">
        <v>195.21</v>
      </c>
      <c r="E3655">
        <v>34.92</v>
      </c>
      <c r="F3655">
        <v>8.69</v>
      </c>
      <c r="G3655">
        <v>0.84</v>
      </c>
    </row>
    <row r="3656" spans="1:7" x14ac:dyDescent="0.35">
      <c r="A3656" t="s">
        <v>364</v>
      </c>
      <c r="B3656" t="s">
        <v>365</v>
      </c>
      <c r="C3656">
        <v>23.9</v>
      </c>
      <c r="E3656">
        <v>33.630000000000003</v>
      </c>
      <c r="F3656">
        <v>11.11</v>
      </c>
      <c r="G3656">
        <v>0.8</v>
      </c>
    </row>
    <row r="3657" spans="1:7" x14ac:dyDescent="0.35">
      <c r="A3657" t="s">
        <v>365</v>
      </c>
      <c r="B3657" t="s">
        <v>366</v>
      </c>
      <c r="C3657">
        <v>30.92</v>
      </c>
      <c r="E3657">
        <v>34.31</v>
      </c>
      <c r="F3657">
        <v>8.5399999999999991</v>
      </c>
      <c r="G3657">
        <v>0.76</v>
      </c>
    </row>
    <row r="3658" spans="1:7" x14ac:dyDescent="0.35">
      <c r="A3658" t="s">
        <v>366</v>
      </c>
      <c r="B3658" t="s">
        <v>367</v>
      </c>
      <c r="C3658">
        <v>48.93</v>
      </c>
      <c r="E3658">
        <v>45.92</v>
      </c>
      <c r="F3658">
        <v>10.48</v>
      </c>
      <c r="G3658">
        <v>0.79</v>
      </c>
    </row>
    <row r="3659" spans="1:7" x14ac:dyDescent="0.35">
      <c r="A3659" t="s">
        <v>367</v>
      </c>
      <c r="B3659" t="s">
        <v>368</v>
      </c>
      <c r="C3659">
        <v>45.05</v>
      </c>
      <c r="E3659" t="s">
        <v>26</v>
      </c>
      <c r="F3659">
        <v>15.74</v>
      </c>
      <c r="G3659">
        <v>0.74</v>
      </c>
    </row>
    <row r="3660" spans="1:7" x14ac:dyDescent="0.35">
      <c r="A3660" t="s">
        <v>368</v>
      </c>
      <c r="B3660" t="s">
        <v>369</v>
      </c>
      <c r="C3660">
        <v>60.03</v>
      </c>
      <c r="E3660">
        <v>47.97</v>
      </c>
      <c r="F3660">
        <v>12.52</v>
      </c>
      <c r="G3660">
        <v>1.02</v>
      </c>
    </row>
    <row r="3661" spans="1:7" x14ac:dyDescent="0.35">
      <c r="A3661" t="s">
        <v>369</v>
      </c>
      <c r="B3661" t="s">
        <v>370</v>
      </c>
      <c r="C3661">
        <v>76.03</v>
      </c>
      <c r="E3661">
        <v>36.61</v>
      </c>
      <c r="F3661">
        <v>12.05</v>
      </c>
      <c r="G3661">
        <v>1.01</v>
      </c>
    </row>
    <row r="3662" spans="1:7" x14ac:dyDescent="0.35">
      <c r="A3662" t="s">
        <v>370</v>
      </c>
      <c r="B3662" t="s">
        <v>371</v>
      </c>
      <c r="C3662">
        <v>65.58</v>
      </c>
      <c r="E3662">
        <v>37.08</v>
      </c>
      <c r="F3662">
        <v>12.97</v>
      </c>
      <c r="G3662">
        <v>1.03</v>
      </c>
    </row>
    <row r="3663" spans="1:7" x14ac:dyDescent="0.35">
      <c r="A3663" t="s">
        <v>371</v>
      </c>
      <c r="B3663" t="s">
        <v>372</v>
      </c>
      <c r="C3663">
        <v>53.33</v>
      </c>
      <c r="E3663">
        <v>31.17</v>
      </c>
      <c r="F3663">
        <v>11.68</v>
      </c>
      <c r="G3663">
        <v>0.88</v>
      </c>
    </row>
    <row r="3664" spans="1:7" x14ac:dyDescent="0.35">
      <c r="A3664" t="s">
        <v>372</v>
      </c>
      <c r="B3664" t="s">
        <v>373</v>
      </c>
      <c r="C3664">
        <v>41.82</v>
      </c>
      <c r="E3664">
        <v>33.15</v>
      </c>
      <c r="F3664">
        <v>12.28</v>
      </c>
      <c r="G3664">
        <v>0.76</v>
      </c>
    </row>
    <row r="3665" spans="1:7" x14ac:dyDescent="0.35">
      <c r="A3665" t="s">
        <v>373</v>
      </c>
      <c r="B3665" t="s">
        <v>374</v>
      </c>
      <c r="C3665">
        <v>38.76</v>
      </c>
      <c r="E3665">
        <v>35.28</v>
      </c>
      <c r="F3665">
        <v>11.94</v>
      </c>
      <c r="G3665">
        <v>0.68</v>
      </c>
    </row>
    <row r="3666" spans="1:7" x14ac:dyDescent="0.35">
      <c r="A3666" t="s">
        <v>374</v>
      </c>
      <c r="B3666" t="s">
        <v>375</v>
      </c>
      <c r="C3666">
        <v>48.89</v>
      </c>
      <c r="E3666">
        <v>31.07</v>
      </c>
      <c r="F3666">
        <v>10.050000000000001</v>
      </c>
      <c r="G3666">
        <v>0.68</v>
      </c>
    </row>
    <row r="3667" spans="1:7" x14ac:dyDescent="0.35">
      <c r="A3667" t="s">
        <v>375</v>
      </c>
      <c r="B3667" t="s">
        <v>376</v>
      </c>
      <c r="C3667">
        <v>69.41</v>
      </c>
      <c r="E3667">
        <v>37.03</v>
      </c>
      <c r="F3667">
        <v>13.72</v>
      </c>
      <c r="G3667">
        <v>0.87</v>
      </c>
    </row>
    <row r="3668" spans="1:7" x14ac:dyDescent="0.35">
      <c r="A3668" t="s">
        <v>376</v>
      </c>
      <c r="B3668" t="s">
        <v>377</v>
      </c>
      <c r="C3668">
        <v>57.92</v>
      </c>
      <c r="E3668">
        <v>41.18</v>
      </c>
      <c r="F3668">
        <v>9.17</v>
      </c>
      <c r="G3668">
        <v>0.86</v>
      </c>
    </row>
    <row r="3669" spans="1:7" x14ac:dyDescent="0.35">
      <c r="A3669" t="s">
        <v>377</v>
      </c>
      <c r="B3669" t="s">
        <v>378</v>
      </c>
      <c r="C3669">
        <v>44.7</v>
      </c>
      <c r="E3669">
        <v>35.340000000000003</v>
      </c>
      <c r="F3669">
        <v>11.96</v>
      </c>
      <c r="G3669">
        <v>0.87</v>
      </c>
    </row>
    <row r="3670" spans="1:7" x14ac:dyDescent="0.35">
      <c r="A3670" t="s">
        <v>378</v>
      </c>
      <c r="B3670" t="s">
        <v>379</v>
      </c>
      <c r="C3670">
        <v>37.36</v>
      </c>
      <c r="E3670">
        <v>33.049999999999997</v>
      </c>
      <c r="F3670">
        <v>11.26</v>
      </c>
      <c r="G3670">
        <v>0.8</v>
      </c>
    </row>
    <row r="3671" spans="1:7" x14ac:dyDescent="0.35">
      <c r="A3671" t="s">
        <v>379</v>
      </c>
      <c r="B3671" t="s">
        <v>380</v>
      </c>
      <c r="C3671">
        <v>42.2</v>
      </c>
      <c r="E3671">
        <v>33.369999999999997</v>
      </c>
      <c r="F3671">
        <v>11.21</v>
      </c>
      <c r="G3671">
        <v>0.82</v>
      </c>
    </row>
    <row r="3672" spans="1:7" x14ac:dyDescent="0.35">
      <c r="A3672" t="s">
        <v>380</v>
      </c>
      <c r="B3672" t="s">
        <v>381</v>
      </c>
      <c r="C3672">
        <v>38.25</v>
      </c>
      <c r="E3672">
        <v>34.590000000000003</v>
      </c>
      <c r="F3672">
        <v>11.38</v>
      </c>
      <c r="G3672">
        <v>0.75</v>
      </c>
    </row>
    <row r="3673" spans="1:7" x14ac:dyDescent="0.35">
      <c r="A3673" t="s">
        <v>381</v>
      </c>
      <c r="B3673" t="s">
        <v>382</v>
      </c>
      <c r="C3673">
        <v>29.86</v>
      </c>
      <c r="E3673">
        <v>26.24</v>
      </c>
      <c r="F3673">
        <v>7.52</v>
      </c>
      <c r="G3673">
        <v>0.65</v>
      </c>
    </row>
    <row r="3674" spans="1:7" x14ac:dyDescent="0.35">
      <c r="A3674" t="s">
        <v>382</v>
      </c>
      <c r="B3674" t="s">
        <v>383</v>
      </c>
      <c r="C3674">
        <v>34.74</v>
      </c>
      <c r="E3674">
        <v>26.71</v>
      </c>
      <c r="F3674">
        <v>7.08</v>
      </c>
      <c r="G3674">
        <v>0.76</v>
      </c>
    </row>
    <row r="3675" spans="1:7" x14ac:dyDescent="0.35">
      <c r="A3675" t="s">
        <v>383</v>
      </c>
      <c r="B3675" t="s">
        <v>384</v>
      </c>
      <c r="C3675">
        <v>44.16</v>
      </c>
      <c r="E3675">
        <v>28</v>
      </c>
      <c r="F3675">
        <v>6.82</v>
      </c>
      <c r="G3675">
        <v>0.75</v>
      </c>
    </row>
    <row r="3676" spans="1:7" x14ac:dyDescent="0.35">
      <c r="A3676" t="s">
        <v>384</v>
      </c>
      <c r="B3676" t="s">
        <v>385</v>
      </c>
      <c r="C3676">
        <v>39.729999999999997</v>
      </c>
      <c r="E3676">
        <v>30.15</v>
      </c>
      <c r="F3676">
        <v>6.87</v>
      </c>
      <c r="G3676">
        <v>0.75</v>
      </c>
    </row>
    <row r="3677" spans="1:7" x14ac:dyDescent="0.35">
      <c r="A3677" t="s">
        <v>385</v>
      </c>
      <c r="B3677" t="s">
        <v>386</v>
      </c>
      <c r="C3677">
        <v>45.63</v>
      </c>
      <c r="E3677">
        <v>26.14</v>
      </c>
      <c r="F3677">
        <v>8.57</v>
      </c>
      <c r="G3677">
        <v>0.68</v>
      </c>
    </row>
    <row r="3678" spans="1:7" x14ac:dyDescent="0.35">
      <c r="A3678" t="s">
        <v>386</v>
      </c>
      <c r="B3678" t="s">
        <v>387</v>
      </c>
      <c r="C3678">
        <v>54.63</v>
      </c>
      <c r="E3678">
        <v>28.85</v>
      </c>
      <c r="F3678">
        <v>9.7100000000000009</v>
      </c>
      <c r="G3678">
        <v>0.83</v>
      </c>
    </row>
    <row r="3679" spans="1:7" x14ac:dyDescent="0.35">
      <c r="A3679" t="s">
        <v>387</v>
      </c>
      <c r="B3679" t="s">
        <v>388</v>
      </c>
      <c r="C3679">
        <v>54.19</v>
      </c>
      <c r="E3679">
        <v>27.64</v>
      </c>
      <c r="F3679">
        <v>10.43</v>
      </c>
      <c r="G3679">
        <v>0.74</v>
      </c>
    </row>
    <row r="3680" spans="1:7" x14ac:dyDescent="0.35">
      <c r="A3680" t="s">
        <v>388</v>
      </c>
      <c r="B3680" t="s">
        <v>389</v>
      </c>
      <c r="C3680">
        <v>49.85</v>
      </c>
      <c r="E3680">
        <v>26.59</v>
      </c>
      <c r="F3680">
        <v>9.09</v>
      </c>
      <c r="G3680">
        <v>0.65</v>
      </c>
    </row>
    <row r="3681" spans="1:8" x14ac:dyDescent="0.35">
      <c r="A3681" t="s">
        <v>389</v>
      </c>
      <c r="B3681" t="s">
        <v>390</v>
      </c>
      <c r="C3681">
        <v>55.81</v>
      </c>
      <c r="E3681">
        <v>27.35</v>
      </c>
      <c r="F3681">
        <v>2.02</v>
      </c>
      <c r="G3681">
        <v>0.4</v>
      </c>
    </row>
    <row r="3682" spans="1:8" x14ac:dyDescent="0.35">
      <c r="A3682" t="s">
        <v>14</v>
      </c>
      <c r="B3682" t="s">
        <v>14</v>
      </c>
      <c r="C3682" t="s">
        <v>400</v>
      </c>
      <c r="D3682" t="s">
        <v>14</v>
      </c>
      <c r="E3682" t="s">
        <v>14</v>
      </c>
      <c r="F3682" t="s">
        <v>14</v>
      </c>
      <c r="G3682" t="s">
        <v>14</v>
      </c>
    </row>
    <row r="3683" spans="1:8" x14ac:dyDescent="0.35">
      <c r="A3683" t="s">
        <v>16</v>
      </c>
      <c r="B3683" t="s">
        <v>17</v>
      </c>
      <c r="C3683" t="s">
        <v>18</v>
      </c>
      <c r="D3683" t="s">
        <v>19</v>
      </c>
      <c r="E3683" t="s">
        <v>20</v>
      </c>
      <c r="F3683" t="s">
        <v>21</v>
      </c>
      <c r="G3683" t="s">
        <v>22</v>
      </c>
      <c r="H3683" t="s">
        <v>23</v>
      </c>
    </row>
    <row r="3684" spans="1:8" x14ac:dyDescent="0.35">
      <c r="A3684" t="s">
        <v>24</v>
      </c>
      <c r="B3684" t="s">
        <v>25</v>
      </c>
    </row>
    <row r="3685" spans="1:8" x14ac:dyDescent="0.35">
      <c r="A3685" t="s">
        <v>25</v>
      </c>
      <c r="B3685" t="s">
        <v>27</v>
      </c>
    </row>
    <row r="3686" spans="1:8" x14ac:dyDescent="0.35">
      <c r="A3686" t="s">
        <v>27</v>
      </c>
      <c r="B3686" t="s">
        <v>28</v>
      </c>
    </row>
    <row r="3687" spans="1:8" x14ac:dyDescent="0.35">
      <c r="A3687" t="s">
        <v>28</v>
      </c>
      <c r="B3687" t="s">
        <v>29</v>
      </c>
    </row>
    <row r="3688" spans="1:8" x14ac:dyDescent="0.35">
      <c r="A3688" t="s">
        <v>29</v>
      </c>
      <c r="B3688" t="s">
        <v>30</v>
      </c>
    </row>
    <row r="3689" spans="1:8" x14ac:dyDescent="0.35">
      <c r="A3689" t="s">
        <v>30</v>
      </c>
      <c r="B3689" t="s">
        <v>31</v>
      </c>
    </row>
    <row r="3690" spans="1:8" x14ac:dyDescent="0.35">
      <c r="A3690" t="s">
        <v>31</v>
      </c>
      <c r="B3690" t="s">
        <v>32</v>
      </c>
    </row>
    <row r="3691" spans="1:8" x14ac:dyDescent="0.35">
      <c r="A3691" t="s">
        <v>32</v>
      </c>
      <c r="B3691" t="s">
        <v>33</v>
      </c>
    </row>
    <row r="3692" spans="1:8" x14ac:dyDescent="0.35">
      <c r="A3692" t="s">
        <v>33</v>
      </c>
      <c r="B3692" t="s">
        <v>34</v>
      </c>
    </row>
    <row r="3693" spans="1:8" x14ac:dyDescent="0.35">
      <c r="A3693" t="s">
        <v>34</v>
      </c>
      <c r="B3693" t="s">
        <v>35</v>
      </c>
    </row>
    <row r="3694" spans="1:8" x14ac:dyDescent="0.35">
      <c r="A3694" t="s">
        <v>35</v>
      </c>
      <c r="B3694" t="s">
        <v>36</v>
      </c>
    </row>
    <row r="3695" spans="1:8" x14ac:dyDescent="0.35">
      <c r="A3695" t="s">
        <v>36</v>
      </c>
      <c r="B3695" t="s">
        <v>37</v>
      </c>
    </row>
    <row r="3696" spans="1:8" x14ac:dyDescent="0.35">
      <c r="A3696" t="s">
        <v>37</v>
      </c>
      <c r="B3696" t="s">
        <v>38</v>
      </c>
    </row>
    <row r="3697" spans="1:2" x14ac:dyDescent="0.35">
      <c r="A3697" t="s">
        <v>38</v>
      </c>
      <c r="B3697" t="s">
        <v>39</v>
      </c>
    </row>
    <row r="3698" spans="1:2" x14ac:dyDescent="0.35">
      <c r="A3698" t="s">
        <v>39</v>
      </c>
      <c r="B3698" t="s">
        <v>40</v>
      </c>
    </row>
    <row r="3699" spans="1:2" x14ac:dyDescent="0.35">
      <c r="A3699" t="s">
        <v>40</v>
      </c>
      <c r="B3699" t="s">
        <v>41</v>
      </c>
    </row>
    <row r="3700" spans="1:2" x14ac:dyDescent="0.35">
      <c r="A3700" t="s">
        <v>41</v>
      </c>
      <c r="B3700" t="s">
        <v>42</v>
      </c>
    </row>
    <row r="3701" spans="1:2" x14ac:dyDescent="0.35">
      <c r="A3701" t="s">
        <v>42</v>
      </c>
      <c r="B3701" t="s">
        <v>43</v>
      </c>
    </row>
    <row r="3702" spans="1:2" x14ac:dyDescent="0.35">
      <c r="A3702" t="s">
        <v>43</v>
      </c>
      <c r="B3702" t="s">
        <v>44</v>
      </c>
    </row>
    <row r="3703" spans="1:2" x14ac:dyDescent="0.35">
      <c r="A3703" t="s">
        <v>44</v>
      </c>
      <c r="B3703" t="s">
        <v>45</v>
      </c>
    </row>
    <row r="3704" spans="1:2" x14ac:dyDescent="0.35">
      <c r="A3704" t="s">
        <v>45</v>
      </c>
      <c r="B3704" t="s">
        <v>46</v>
      </c>
    </row>
    <row r="3705" spans="1:2" x14ac:dyDescent="0.35">
      <c r="A3705" t="s">
        <v>46</v>
      </c>
      <c r="B3705" t="s">
        <v>47</v>
      </c>
    </row>
    <row r="3706" spans="1:2" x14ac:dyDescent="0.35">
      <c r="A3706" t="s">
        <v>47</v>
      </c>
      <c r="B3706" t="s">
        <v>48</v>
      </c>
    </row>
    <row r="3707" spans="1:2" x14ac:dyDescent="0.35">
      <c r="A3707" t="s">
        <v>48</v>
      </c>
      <c r="B3707" t="s">
        <v>49</v>
      </c>
    </row>
    <row r="3708" spans="1:2" x14ac:dyDescent="0.35">
      <c r="A3708" t="s">
        <v>49</v>
      </c>
      <c r="B3708" t="s">
        <v>50</v>
      </c>
    </row>
    <row r="3709" spans="1:2" x14ac:dyDescent="0.35">
      <c r="A3709" t="s">
        <v>50</v>
      </c>
      <c r="B3709" t="s">
        <v>51</v>
      </c>
    </row>
    <row r="3710" spans="1:2" x14ac:dyDescent="0.35">
      <c r="A3710" t="s">
        <v>51</v>
      </c>
      <c r="B3710" t="s">
        <v>52</v>
      </c>
    </row>
    <row r="3711" spans="1:2" x14ac:dyDescent="0.35">
      <c r="A3711" t="s">
        <v>52</v>
      </c>
      <c r="B3711" t="s">
        <v>53</v>
      </c>
    </row>
    <row r="3712" spans="1:2" x14ac:dyDescent="0.35">
      <c r="A3712" t="s">
        <v>53</v>
      </c>
      <c r="B3712" t="s">
        <v>54</v>
      </c>
    </row>
    <row r="3713" spans="1:2" x14ac:dyDescent="0.35">
      <c r="A3713" t="s">
        <v>54</v>
      </c>
      <c r="B3713" t="s">
        <v>55</v>
      </c>
    </row>
    <row r="3714" spans="1:2" x14ac:dyDescent="0.35">
      <c r="A3714" t="s">
        <v>55</v>
      </c>
      <c r="B3714" t="s">
        <v>56</v>
      </c>
    </row>
    <row r="3715" spans="1:2" x14ac:dyDescent="0.35">
      <c r="A3715" t="s">
        <v>56</v>
      </c>
      <c r="B3715" t="s">
        <v>57</v>
      </c>
    </row>
    <row r="3716" spans="1:2" x14ac:dyDescent="0.35">
      <c r="A3716" t="s">
        <v>57</v>
      </c>
      <c r="B3716" t="s">
        <v>58</v>
      </c>
    </row>
    <row r="3717" spans="1:2" x14ac:dyDescent="0.35">
      <c r="A3717" t="s">
        <v>58</v>
      </c>
      <c r="B3717" t="s">
        <v>59</v>
      </c>
    </row>
    <row r="3718" spans="1:2" x14ac:dyDescent="0.35">
      <c r="A3718" t="s">
        <v>59</v>
      </c>
      <c r="B3718" t="s">
        <v>60</v>
      </c>
    </row>
    <row r="3719" spans="1:2" x14ac:dyDescent="0.35">
      <c r="A3719" t="s">
        <v>60</v>
      </c>
      <c r="B3719" t="s">
        <v>61</v>
      </c>
    </row>
    <row r="3720" spans="1:2" x14ac:dyDescent="0.35">
      <c r="A3720" t="s">
        <v>61</v>
      </c>
      <c r="B3720" t="s">
        <v>62</v>
      </c>
    </row>
    <row r="3721" spans="1:2" x14ac:dyDescent="0.35">
      <c r="A3721" t="s">
        <v>62</v>
      </c>
      <c r="B3721" t="s">
        <v>63</v>
      </c>
    </row>
    <row r="3722" spans="1:2" x14ac:dyDescent="0.35">
      <c r="A3722" t="s">
        <v>63</v>
      </c>
      <c r="B3722" t="s">
        <v>64</v>
      </c>
    </row>
    <row r="3723" spans="1:2" x14ac:dyDescent="0.35">
      <c r="A3723" t="s">
        <v>64</v>
      </c>
      <c r="B3723" t="s">
        <v>65</v>
      </c>
    </row>
    <row r="3724" spans="1:2" x14ac:dyDescent="0.35">
      <c r="A3724" t="s">
        <v>65</v>
      </c>
      <c r="B3724" t="s">
        <v>66</v>
      </c>
    </row>
    <row r="3725" spans="1:2" x14ac:dyDescent="0.35">
      <c r="A3725" t="s">
        <v>66</v>
      </c>
      <c r="B3725" t="s">
        <v>67</v>
      </c>
    </row>
    <row r="3726" spans="1:2" x14ac:dyDescent="0.35">
      <c r="A3726" t="s">
        <v>67</v>
      </c>
      <c r="B3726" t="s">
        <v>68</v>
      </c>
    </row>
    <row r="3727" spans="1:2" x14ac:dyDescent="0.35">
      <c r="A3727" t="s">
        <v>68</v>
      </c>
      <c r="B3727" t="s">
        <v>69</v>
      </c>
    </row>
    <row r="3728" spans="1:2" x14ac:dyDescent="0.35">
      <c r="A3728" t="s">
        <v>69</v>
      </c>
      <c r="B3728" t="s">
        <v>70</v>
      </c>
    </row>
    <row r="3729" spans="1:2" x14ac:dyDescent="0.35">
      <c r="A3729" t="s">
        <v>70</v>
      </c>
      <c r="B3729" t="s">
        <v>71</v>
      </c>
    </row>
    <row r="3730" spans="1:2" x14ac:dyDescent="0.35">
      <c r="A3730" t="s">
        <v>71</v>
      </c>
      <c r="B3730" t="s">
        <v>72</v>
      </c>
    </row>
    <row r="3731" spans="1:2" x14ac:dyDescent="0.35">
      <c r="A3731" t="s">
        <v>72</v>
      </c>
      <c r="B3731" t="s">
        <v>73</v>
      </c>
    </row>
    <row r="3732" spans="1:2" x14ac:dyDescent="0.35">
      <c r="A3732" t="s">
        <v>73</v>
      </c>
      <c r="B3732" t="s">
        <v>74</v>
      </c>
    </row>
    <row r="3733" spans="1:2" x14ac:dyDescent="0.35">
      <c r="A3733" t="s">
        <v>74</v>
      </c>
      <c r="B3733" t="s">
        <v>75</v>
      </c>
    </row>
    <row r="3734" spans="1:2" x14ac:dyDescent="0.35">
      <c r="A3734" t="s">
        <v>75</v>
      </c>
      <c r="B3734" t="s">
        <v>76</v>
      </c>
    </row>
    <row r="3735" spans="1:2" x14ac:dyDescent="0.35">
      <c r="A3735" t="s">
        <v>76</v>
      </c>
      <c r="B3735" t="s">
        <v>77</v>
      </c>
    </row>
    <row r="3736" spans="1:2" x14ac:dyDescent="0.35">
      <c r="A3736" t="s">
        <v>77</v>
      </c>
      <c r="B3736" t="s">
        <v>78</v>
      </c>
    </row>
    <row r="3737" spans="1:2" x14ac:dyDescent="0.35">
      <c r="A3737" t="s">
        <v>78</v>
      </c>
      <c r="B3737" t="s">
        <v>79</v>
      </c>
    </row>
    <row r="3738" spans="1:2" x14ac:dyDescent="0.35">
      <c r="A3738" t="s">
        <v>79</v>
      </c>
      <c r="B3738" t="s">
        <v>80</v>
      </c>
    </row>
    <row r="3739" spans="1:2" x14ac:dyDescent="0.35">
      <c r="A3739" t="s">
        <v>80</v>
      </c>
      <c r="B3739" t="s">
        <v>81</v>
      </c>
    </row>
    <row r="3740" spans="1:2" x14ac:dyDescent="0.35">
      <c r="A3740" t="s">
        <v>81</v>
      </c>
      <c r="B3740" t="s">
        <v>82</v>
      </c>
    </row>
    <row r="3741" spans="1:2" x14ac:dyDescent="0.35">
      <c r="A3741" t="s">
        <v>82</v>
      </c>
      <c r="B3741" t="s">
        <v>83</v>
      </c>
    </row>
    <row r="3742" spans="1:2" x14ac:dyDescent="0.35">
      <c r="A3742" t="s">
        <v>83</v>
      </c>
      <c r="B3742" t="s">
        <v>84</v>
      </c>
    </row>
    <row r="3743" spans="1:2" x14ac:dyDescent="0.35">
      <c r="A3743" t="s">
        <v>84</v>
      </c>
      <c r="B3743" t="s">
        <v>85</v>
      </c>
    </row>
    <row r="3744" spans="1:2" x14ac:dyDescent="0.35">
      <c r="A3744" t="s">
        <v>85</v>
      </c>
      <c r="B3744" t="s">
        <v>86</v>
      </c>
    </row>
    <row r="3745" spans="1:2" x14ac:dyDescent="0.35">
      <c r="A3745" t="s">
        <v>86</v>
      </c>
      <c r="B3745" t="s">
        <v>87</v>
      </c>
    </row>
    <row r="3746" spans="1:2" x14ac:dyDescent="0.35">
      <c r="A3746" t="s">
        <v>87</v>
      </c>
      <c r="B3746" t="s">
        <v>88</v>
      </c>
    </row>
    <row r="3747" spans="1:2" x14ac:dyDescent="0.35">
      <c r="A3747" t="s">
        <v>88</v>
      </c>
      <c r="B3747" t="s">
        <v>89</v>
      </c>
    </row>
    <row r="3748" spans="1:2" x14ac:dyDescent="0.35">
      <c r="A3748" t="s">
        <v>89</v>
      </c>
      <c r="B3748" t="s">
        <v>90</v>
      </c>
    </row>
    <row r="3749" spans="1:2" x14ac:dyDescent="0.35">
      <c r="A3749" t="s">
        <v>90</v>
      </c>
      <c r="B3749" t="s">
        <v>91</v>
      </c>
    </row>
    <row r="3750" spans="1:2" x14ac:dyDescent="0.35">
      <c r="A3750" t="s">
        <v>91</v>
      </c>
      <c r="B3750" t="s">
        <v>92</v>
      </c>
    </row>
    <row r="3751" spans="1:2" x14ac:dyDescent="0.35">
      <c r="A3751" t="s">
        <v>92</v>
      </c>
      <c r="B3751" t="s">
        <v>93</v>
      </c>
    </row>
    <row r="3752" spans="1:2" x14ac:dyDescent="0.35">
      <c r="A3752" t="s">
        <v>93</v>
      </c>
      <c r="B3752" t="s">
        <v>94</v>
      </c>
    </row>
    <row r="3753" spans="1:2" x14ac:dyDescent="0.35">
      <c r="A3753" t="s">
        <v>94</v>
      </c>
      <c r="B3753" t="s">
        <v>95</v>
      </c>
    </row>
    <row r="3754" spans="1:2" x14ac:dyDescent="0.35">
      <c r="A3754" t="s">
        <v>95</v>
      </c>
      <c r="B3754" t="s">
        <v>96</v>
      </c>
    </row>
    <row r="3755" spans="1:2" x14ac:dyDescent="0.35">
      <c r="A3755" t="s">
        <v>96</v>
      </c>
      <c r="B3755" t="s">
        <v>97</v>
      </c>
    </row>
    <row r="3756" spans="1:2" x14ac:dyDescent="0.35">
      <c r="A3756" t="s">
        <v>97</v>
      </c>
      <c r="B3756" t="s">
        <v>98</v>
      </c>
    </row>
    <row r="3757" spans="1:2" x14ac:dyDescent="0.35">
      <c r="A3757" t="s">
        <v>98</v>
      </c>
      <c r="B3757" t="s">
        <v>99</v>
      </c>
    </row>
    <row r="3758" spans="1:2" x14ac:dyDescent="0.35">
      <c r="A3758" t="s">
        <v>99</v>
      </c>
      <c r="B3758" t="s">
        <v>100</v>
      </c>
    </row>
    <row r="3759" spans="1:2" x14ac:dyDescent="0.35">
      <c r="A3759" t="s">
        <v>100</v>
      </c>
      <c r="B3759" t="s">
        <v>101</v>
      </c>
    </row>
    <row r="3760" spans="1:2" x14ac:dyDescent="0.35">
      <c r="A3760" t="s">
        <v>101</v>
      </c>
      <c r="B3760" t="s">
        <v>102</v>
      </c>
    </row>
    <row r="3761" spans="1:2" x14ac:dyDescent="0.35">
      <c r="A3761" t="s">
        <v>102</v>
      </c>
      <c r="B3761" t="s">
        <v>103</v>
      </c>
    </row>
    <row r="3762" spans="1:2" x14ac:dyDescent="0.35">
      <c r="A3762" t="s">
        <v>103</v>
      </c>
      <c r="B3762" t="s">
        <v>104</v>
      </c>
    </row>
    <row r="3763" spans="1:2" x14ac:dyDescent="0.35">
      <c r="A3763" t="s">
        <v>104</v>
      </c>
      <c r="B3763" t="s">
        <v>105</v>
      </c>
    </row>
    <row r="3764" spans="1:2" x14ac:dyDescent="0.35">
      <c r="A3764" t="s">
        <v>105</v>
      </c>
      <c r="B3764" t="s">
        <v>106</v>
      </c>
    </row>
    <row r="3765" spans="1:2" x14ac:dyDescent="0.35">
      <c r="A3765" t="s">
        <v>106</v>
      </c>
      <c r="B3765" t="s">
        <v>107</v>
      </c>
    </row>
    <row r="3766" spans="1:2" x14ac:dyDescent="0.35">
      <c r="A3766" t="s">
        <v>107</v>
      </c>
      <c r="B3766" t="s">
        <v>108</v>
      </c>
    </row>
    <row r="3767" spans="1:2" x14ac:dyDescent="0.35">
      <c r="A3767" t="s">
        <v>108</v>
      </c>
      <c r="B3767" t="s">
        <v>109</v>
      </c>
    </row>
    <row r="3768" spans="1:2" x14ac:dyDescent="0.35">
      <c r="A3768" t="s">
        <v>109</v>
      </c>
      <c r="B3768" t="s">
        <v>110</v>
      </c>
    </row>
    <row r="3769" spans="1:2" x14ac:dyDescent="0.35">
      <c r="A3769" t="s">
        <v>110</v>
      </c>
      <c r="B3769" t="s">
        <v>111</v>
      </c>
    </row>
    <row r="3770" spans="1:2" x14ac:dyDescent="0.35">
      <c r="A3770" t="s">
        <v>111</v>
      </c>
      <c r="B3770" t="s">
        <v>112</v>
      </c>
    </row>
    <row r="3771" spans="1:2" x14ac:dyDescent="0.35">
      <c r="A3771" t="s">
        <v>112</v>
      </c>
      <c r="B3771" t="s">
        <v>113</v>
      </c>
    </row>
    <row r="3772" spans="1:2" x14ac:dyDescent="0.35">
      <c r="A3772" t="s">
        <v>113</v>
      </c>
      <c r="B3772" t="s">
        <v>114</v>
      </c>
    </row>
    <row r="3773" spans="1:2" x14ac:dyDescent="0.35">
      <c r="A3773" t="s">
        <v>114</v>
      </c>
      <c r="B3773" t="s">
        <v>115</v>
      </c>
    </row>
    <row r="3774" spans="1:2" x14ac:dyDescent="0.35">
      <c r="A3774" t="s">
        <v>115</v>
      </c>
      <c r="B3774" t="s">
        <v>116</v>
      </c>
    </row>
    <row r="3775" spans="1:2" x14ac:dyDescent="0.35">
      <c r="A3775" t="s">
        <v>116</v>
      </c>
      <c r="B3775" t="s">
        <v>117</v>
      </c>
    </row>
    <row r="3776" spans="1:2" x14ac:dyDescent="0.35">
      <c r="A3776" t="s">
        <v>117</v>
      </c>
      <c r="B3776" t="s">
        <v>118</v>
      </c>
    </row>
    <row r="3777" spans="1:2" x14ac:dyDescent="0.35">
      <c r="A3777" t="s">
        <v>118</v>
      </c>
      <c r="B3777" t="s">
        <v>119</v>
      </c>
    </row>
    <row r="3778" spans="1:2" x14ac:dyDescent="0.35">
      <c r="A3778" t="s">
        <v>119</v>
      </c>
      <c r="B3778" t="s">
        <v>120</v>
      </c>
    </row>
    <row r="3779" spans="1:2" x14ac:dyDescent="0.35">
      <c r="A3779" t="s">
        <v>120</v>
      </c>
      <c r="B3779" t="s">
        <v>121</v>
      </c>
    </row>
    <row r="3780" spans="1:2" x14ac:dyDescent="0.35">
      <c r="A3780" t="s">
        <v>121</v>
      </c>
      <c r="B3780" t="s">
        <v>122</v>
      </c>
    </row>
    <row r="3781" spans="1:2" x14ac:dyDescent="0.35">
      <c r="A3781" t="s">
        <v>122</v>
      </c>
      <c r="B3781" t="s">
        <v>123</v>
      </c>
    </row>
    <row r="3782" spans="1:2" x14ac:dyDescent="0.35">
      <c r="A3782" t="s">
        <v>123</v>
      </c>
      <c r="B3782" t="s">
        <v>124</v>
      </c>
    </row>
    <row r="3783" spans="1:2" x14ac:dyDescent="0.35">
      <c r="A3783" t="s">
        <v>124</v>
      </c>
      <c r="B3783" t="s">
        <v>125</v>
      </c>
    </row>
    <row r="3784" spans="1:2" x14ac:dyDescent="0.35">
      <c r="A3784" t="s">
        <v>125</v>
      </c>
      <c r="B3784" t="s">
        <v>126</v>
      </c>
    </row>
    <row r="3785" spans="1:2" x14ac:dyDescent="0.35">
      <c r="A3785" t="s">
        <v>126</v>
      </c>
      <c r="B3785" t="s">
        <v>127</v>
      </c>
    </row>
    <row r="3786" spans="1:2" x14ac:dyDescent="0.35">
      <c r="A3786" t="s">
        <v>127</v>
      </c>
      <c r="B3786" t="s">
        <v>128</v>
      </c>
    </row>
    <row r="3787" spans="1:2" x14ac:dyDescent="0.35">
      <c r="A3787" t="s">
        <v>128</v>
      </c>
      <c r="B3787" t="s">
        <v>129</v>
      </c>
    </row>
    <row r="3788" spans="1:2" x14ac:dyDescent="0.35">
      <c r="A3788" t="s">
        <v>129</v>
      </c>
      <c r="B3788" t="s">
        <v>130</v>
      </c>
    </row>
    <row r="3789" spans="1:2" x14ac:dyDescent="0.35">
      <c r="A3789" t="s">
        <v>130</v>
      </c>
      <c r="B3789" t="s">
        <v>131</v>
      </c>
    </row>
    <row r="3790" spans="1:2" x14ac:dyDescent="0.35">
      <c r="A3790" t="s">
        <v>131</v>
      </c>
      <c r="B3790" t="s">
        <v>132</v>
      </c>
    </row>
    <row r="3791" spans="1:2" x14ac:dyDescent="0.35">
      <c r="A3791" t="s">
        <v>132</v>
      </c>
      <c r="B3791" t="s">
        <v>133</v>
      </c>
    </row>
    <row r="3792" spans="1:2" x14ac:dyDescent="0.35">
      <c r="A3792" t="s">
        <v>133</v>
      </c>
      <c r="B3792" t="s">
        <v>134</v>
      </c>
    </row>
    <row r="3793" spans="1:2" x14ac:dyDescent="0.35">
      <c r="A3793" t="s">
        <v>134</v>
      </c>
      <c r="B3793" t="s">
        <v>135</v>
      </c>
    </row>
    <row r="3794" spans="1:2" x14ac:dyDescent="0.35">
      <c r="A3794" t="s">
        <v>135</v>
      </c>
      <c r="B3794" t="s">
        <v>136</v>
      </c>
    </row>
    <row r="3795" spans="1:2" x14ac:dyDescent="0.35">
      <c r="A3795" t="s">
        <v>136</v>
      </c>
      <c r="B3795" t="s">
        <v>137</v>
      </c>
    </row>
    <row r="3796" spans="1:2" x14ac:dyDescent="0.35">
      <c r="A3796" t="s">
        <v>137</v>
      </c>
      <c r="B3796" t="s">
        <v>138</v>
      </c>
    </row>
    <row r="3797" spans="1:2" x14ac:dyDescent="0.35">
      <c r="A3797" t="s">
        <v>138</v>
      </c>
      <c r="B3797" t="s">
        <v>139</v>
      </c>
    </row>
    <row r="3798" spans="1:2" x14ac:dyDescent="0.35">
      <c r="A3798" t="s">
        <v>139</v>
      </c>
      <c r="B3798" t="s">
        <v>140</v>
      </c>
    </row>
    <row r="3799" spans="1:2" x14ac:dyDescent="0.35">
      <c r="A3799" t="s">
        <v>140</v>
      </c>
      <c r="B3799" t="s">
        <v>141</v>
      </c>
    </row>
    <row r="3800" spans="1:2" x14ac:dyDescent="0.35">
      <c r="A3800" t="s">
        <v>141</v>
      </c>
      <c r="B3800" t="s">
        <v>142</v>
      </c>
    </row>
    <row r="3801" spans="1:2" x14ac:dyDescent="0.35">
      <c r="A3801" t="s">
        <v>142</v>
      </c>
      <c r="B3801" t="s">
        <v>143</v>
      </c>
    </row>
    <row r="3802" spans="1:2" x14ac:dyDescent="0.35">
      <c r="A3802" t="s">
        <v>143</v>
      </c>
      <c r="B3802" t="s">
        <v>144</v>
      </c>
    </row>
    <row r="3803" spans="1:2" x14ac:dyDescent="0.35">
      <c r="A3803" t="s">
        <v>144</v>
      </c>
      <c r="B3803" t="s">
        <v>145</v>
      </c>
    </row>
    <row r="3804" spans="1:2" x14ac:dyDescent="0.35">
      <c r="A3804" t="s">
        <v>145</v>
      </c>
      <c r="B3804" t="s">
        <v>146</v>
      </c>
    </row>
    <row r="3805" spans="1:2" x14ac:dyDescent="0.35">
      <c r="A3805" t="s">
        <v>146</v>
      </c>
      <c r="B3805" t="s">
        <v>147</v>
      </c>
    </row>
    <row r="3806" spans="1:2" x14ac:dyDescent="0.35">
      <c r="A3806" t="s">
        <v>147</v>
      </c>
      <c r="B3806" t="s">
        <v>148</v>
      </c>
    </row>
    <row r="3807" spans="1:2" x14ac:dyDescent="0.35">
      <c r="A3807" t="s">
        <v>148</v>
      </c>
      <c r="B3807" t="s">
        <v>149</v>
      </c>
    </row>
    <row r="3808" spans="1:2" x14ac:dyDescent="0.35">
      <c r="A3808" t="s">
        <v>149</v>
      </c>
      <c r="B3808" t="s">
        <v>150</v>
      </c>
    </row>
    <row r="3809" spans="1:2" x14ac:dyDescent="0.35">
      <c r="A3809" t="s">
        <v>150</v>
      </c>
      <c r="B3809" t="s">
        <v>151</v>
      </c>
    </row>
    <row r="3810" spans="1:2" x14ac:dyDescent="0.35">
      <c r="A3810" t="s">
        <v>151</v>
      </c>
      <c r="B3810" t="s">
        <v>152</v>
      </c>
    </row>
    <row r="3811" spans="1:2" x14ac:dyDescent="0.35">
      <c r="A3811" t="s">
        <v>152</v>
      </c>
      <c r="B3811" t="s">
        <v>153</v>
      </c>
    </row>
    <row r="3812" spans="1:2" x14ac:dyDescent="0.35">
      <c r="A3812" t="s">
        <v>153</v>
      </c>
      <c r="B3812" t="s">
        <v>154</v>
      </c>
    </row>
    <row r="3813" spans="1:2" x14ac:dyDescent="0.35">
      <c r="A3813" t="s">
        <v>154</v>
      </c>
      <c r="B3813" t="s">
        <v>155</v>
      </c>
    </row>
    <row r="3814" spans="1:2" x14ac:dyDescent="0.35">
      <c r="A3814" t="s">
        <v>155</v>
      </c>
      <c r="B3814" t="s">
        <v>156</v>
      </c>
    </row>
    <row r="3815" spans="1:2" x14ac:dyDescent="0.35">
      <c r="A3815" t="s">
        <v>156</v>
      </c>
      <c r="B3815" t="s">
        <v>157</v>
      </c>
    </row>
    <row r="3816" spans="1:2" x14ac:dyDescent="0.35">
      <c r="A3816" t="s">
        <v>157</v>
      </c>
      <c r="B3816" t="s">
        <v>158</v>
      </c>
    </row>
    <row r="3817" spans="1:2" x14ac:dyDescent="0.35">
      <c r="A3817" t="s">
        <v>158</v>
      </c>
      <c r="B3817" t="s">
        <v>159</v>
      </c>
    </row>
    <row r="3818" spans="1:2" x14ac:dyDescent="0.35">
      <c r="A3818" t="s">
        <v>159</v>
      </c>
      <c r="B3818" t="s">
        <v>160</v>
      </c>
    </row>
    <row r="3819" spans="1:2" x14ac:dyDescent="0.35">
      <c r="A3819" t="s">
        <v>160</v>
      </c>
      <c r="B3819" t="s">
        <v>161</v>
      </c>
    </row>
    <row r="3820" spans="1:2" x14ac:dyDescent="0.35">
      <c r="A3820" t="s">
        <v>161</v>
      </c>
      <c r="B3820" t="s">
        <v>162</v>
      </c>
    </row>
    <row r="3821" spans="1:2" x14ac:dyDescent="0.35">
      <c r="A3821" t="s">
        <v>162</v>
      </c>
      <c r="B3821" t="s">
        <v>163</v>
      </c>
    </row>
    <row r="3822" spans="1:2" x14ac:dyDescent="0.35">
      <c r="A3822" t="s">
        <v>163</v>
      </c>
      <c r="B3822" t="s">
        <v>164</v>
      </c>
    </row>
    <row r="3823" spans="1:2" x14ac:dyDescent="0.35">
      <c r="A3823" t="s">
        <v>164</v>
      </c>
      <c r="B3823" t="s">
        <v>165</v>
      </c>
    </row>
    <row r="3824" spans="1:2" x14ac:dyDescent="0.35">
      <c r="A3824" t="s">
        <v>165</v>
      </c>
      <c r="B3824" t="s">
        <v>166</v>
      </c>
    </row>
    <row r="3825" spans="1:2" x14ac:dyDescent="0.35">
      <c r="A3825" t="s">
        <v>166</v>
      </c>
      <c r="B3825" t="s">
        <v>167</v>
      </c>
    </row>
    <row r="3826" spans="1:2" x14ac:dyDescent="0.35">
      <c r="A3826" t="s">
        <v>167</v>
      </c>
      <c r="B3826" t="s">
        <v>168</v>
      </c>
    </row>
    <row r="3827" spans="1:2" x14ac:dyDescent="0.35">
      <c r="A3827" t="s">
        <v>168</v>
      </c>
      <c r="B3827" t="s">
        <v>169</v>
      </c>
    </row>
    <row r="3828" spans="1:2" x14ac:dyDescent="0.35">
      <c r="A3828" t="s">
        <v>169</v>
      </c>
      <c r="B3828" t="s">
        <v>170</v>
      </c>
    </row>
    <row r="3829" spans="1:2" x14ac:dyDescent="0.35">
      <c r="A3829" t="s">
        <v>170</v>
      </c>
      <c r="B3829" t="s">
        <v>171</v>
      </c>
    </row>
    <row r="3830" spans="1:2" x14ac:dyDescent="0.35">
      <c r="A3830" t="s">
        <v>171</v>
      </c>
      <c r="B3830" t="s">
        <v>172</v>
      </c>
    </row>
    <row r="3831" spans="1:2" x14ac:dyDescent="0.35">
      <c r="A3831" t="s">
        <v>172</v>
      </c>
      <c r="B3831" t="s">
        <v>173</v>
      </c>
    </row>
    <row r="3832" spans="1:2" x14ac:dyDescent="0.35">
      <c r="A3832" t="s">
        <v>173</v>
      </c>
      <c r="B3832" t="s">
        <v>174</v>
      </c>
    </row>
    <row r="3833" spans="1:2" x14ac:dyDescent="0.35">
      <c r="A3833" t="s">
        <v>174</v>
      </c>
      <c r="B3833" t="s">
        <v>175</v>
      </c>
    </row>
    <row r="3834" spans="1:2" x14ac:dyDescent="0.35">
      <c r="A3834" t="s">
        <v>175</v>
      </c>
      <c r="B3834" t="s">
        <v>176</v>
      </c>
    </row>
    <row r="3835" spans="1:2" x14ac:dyDescent="0.35">
      <c r="A3835" t="s">
        <v>176</v>
      </c>
      <c r="B3835" t="s">
        <v>177</v>
      </c>
    </row>
    <row r="3836" spans="1:2" x14ac:dyDescent="0.35">
      <c r="A3836" t="s">
        <v>177</v>
      </c>
      <c r="B3836" t="s">
        <v>178</v>
      </c>
    </row>
    <row r="3837" spans="1:2" x14ac:dyDescent="0.35">
      <c r="A3837" t="s">
        <v>178</v>
      </c>
      <c r="B3837" t="s">
        <v>179</v>
      </c>
    </row>
    <row r="3838" spans="1:2" x14ac:dyDescent="0.35">
      <c r="A3838" t="s">
        <v>179</v>
      </c>
      <c r="B3838" t="s">
        <v>180</v>
      </c>
    </row>
    <row r="3839" spans="1:2" x14ac:dyDescent="0.35">
      <c r="A3839" t="s">
        <v>180</v>
      </c>
      <c r="B3839" t="s">
        <v>181</v>
      </c>
    </row>
    <row r="3840" spans="1:2" x14ac:dyDescent="0.35">
      <c r="A3840" t="s">
        <v>181</v>
      </c>
      <c r="B3840" t="s">
        <v>182</v>
      </c>
    </row>
    <row r="3841" spans="1:2" x14ac:dyDescent="0.35">
      <c r="A3841" t="s">
        <v>182</v>
      </c>
      <c r="B3841" t="s">
        <v>183</v>
      </c>
    </row>
    <row r="3842" spans="1:2" x14ac:dyDescent="0.35">
      <c r="A3842" t="s">
        <v>183</v>
      </c>
      <c r="B3842" t="s">
        <v>184</v>
      </c>
    </row>
    <row r="3843" spans="1:2" x14ac:dyDescent="0.35">
      <c r="A3843" t="s">
        <v>184</v>
      </c>
      <c r="B3843" t="s">
        <v>185</v>
      </c>
    </row>
    <row r="3844" spans="1:2" x14ac:dyDescent="0.35">
      <c r="A3844" t="s">
        <v>185</v>
      </c>
      <c r="B3844" t="s">
        <v>186</v>
      </c>
    </row>
    <row r="3845" spans="1:2" x14ac:dyDescent="0.35">
      <c r="A3845" t="s">
        <v>186</v>
      </c>
      <c r="B3845" t="s">
        <v>187</v>
      </c>
    </row>
    <row r="3846" spans="1:2" x14ac:dyDescent="0.35">
      <c r="A3846" t="s">
        <v>187</v>
      </c>
      <c r="B3846" t="s">
        <v>188</v>
      </c>
    </row>
    <row r="3847" spans="1:2" x14ac:dyDescent="0.35">
      <c r="A3847" t="s">
        <v>188</v>
      </c>
      <c r="B3847" t="s">
        <v>189</v>
      </c>
    </row>
    <row r="3848" spans="1:2" x14ac:dyDescent="0.35">
      <c r="A3848" t="s">
        <v>189</v>
      </c>
      <c r="B3848" t="s">
        <v>190</v>
      </c>
    </row>
    <row r="3849" spans="1:2" x14ac:dyDescent="0.35">
      <c r="A3849" t="s">
        <v>190</v>
      </c>
      <c r="B3849" t="s">
        <v>191</v>
      </c>
    </row>
    <row r="3850" spans="1:2" x14ac:dyDescent="0.35">
      <c r="A3850" t="s">
        <v>191</v>
      </c>
      <c r="B3850" t="s">
        <v>192</v>
      </c>
    </row>
    <row r="3851" spans="1:2" x14ac:dyDescent="0.35">
      <c r="A3851" t="s">
        <v>192</v>
      </c>
      <c r="B3851" t="s">
        <v>193</v>
      </c>
    </row>
    <row r="3852" spans="1:2" x14ac:dyDescent="0.35">
      <c r="A3852" t="s">
        <v>193</v>
      </c>
      <c r="B3852" t="s">
        <v>194</v>
      </c>
    </row>
    <row r="3853" spans="1:2" x14ac:dyDescent="0.35">
      <c r="A3853" t="s">
        <v>194</v>
      </c>
      <c r="B3853" t="s">
        <v>195</v>
      </c>
    </row>
    <row r="3854" spans="1:2" x14ac:dyDescent="0.35">
      <c r="A3854" t="s">
        <v>195</v>
      </c>
      <c r="B3854" t="s">
        <v>196</v>
      </c>
    </row>
    <row r="3855" spans="1:2" x14ac:dyDescent="0.35">
      <c r="A3855" t="s">
        <v>196</v>
      </c>
      <c r="B3855" t="s">
        <v>197</v>
      </c>
    </row>
    <row r="3856" spans="1:2" x14ac:dyDescent="0.35">
      <c r="A3856" t="s">
        <v>197</v>
      </c>
      <c r="B3856" t="s">
        <v>198</v>
      </c>
    </row>
    <row r="3857" spans="1:2" x14ac:dyDescent="0.35">
      <c r="A3857" t="s">
        <v>198</v>
      </c>
      <c r="B3857" t="s">
        <v>199</v>
      </c>
    </row>
    <row r="3858" spans="1:2" x14ac:dyDescent="0.35">
      <c r="A3858" t="s">
        <v>199</v>
      </c>
      <c r="B3858" t="s">
        <v>200</v>
      </c>
    </row>
    <row r="3859" spans="1:2" x14ac:dyDescent="0.35">
      <c r="A3859" t="s">
        <v>200</v>
      </c>
      <c r="B3859" t="s">
        <v>201</v>
      </c>
    </row>
    <row r="3860" spans="1:2" x14ac:dyDescent="0.35">
      <c r="A3860" t="s">
        <v>201</v>
      </c>
      <c r="B3860" t="s">
        <v>202</v>
      </c>
    </row>
    <row r="3861" spans="1:2" x14ac:dyDescent="0.35">
      <c r="A3861" t="s">
        <v>202</v>
      </c>
      <c r="B3861" t="s">
        <v>203</v>
      </c>
    </row>
    <row r="3862" spans="1:2" x14ac:dyDescent="0.35">
      <c r="A3862" t="s">
        <v>203</v>
      </c>
      <c r="B3862" t="s">
        <v>204</v>
      </c>
    </row>
    <row r="3863" spans="1:2" x14ac:dyDescent="0.35">
      <c r="A3863" t="s">
        <v>204</v>
      </c>
      <c r="B3863" t="s">
        <v>205</v>
      </c>
    </row>
    <row r="3864" spans="1:2" x14ac:dyDescent="0.35">
      <c r="A3864" t="s">
        <v>205</v>
      </c>
      <c r="B3864" t="s">
        <v>206</v>
      </c>
    </row>
    <row r="3865" spans="1:2" x14ac:dyDescent="0.35">
      <c r="A3865" t="s">
        <v>206</v>
      </c>
      <c r="B3865" t="s">
        <v>207</v>
      </c>
    </row>
    <row r="3866" spans="1:2" x14ac:dyDescent="0.35">
      <c r="A3866" t="s">
        <v>207</v>
      </c>
      <c r="B3866" t="s">
        <v>208</v>
      </c>
    </row>
    <row r="3867" spans="1:2" x14ac:dyDescent="0.35">
      <c r="A3867" t="s">
        <v>208</v>
      </c>
      <c r="B3867" t="s">
        <v>209</v>
      </c>
    </row>
    <row r="3868" spans="1:2" x14ac:dyDescent="0.35">
      <c r="A3868" t="s">
        <v>209</v>
      </c>
      <c r="B3868" t="s">
        <v>210</v>
      </c>
    </row>
    <row r="3869" spans="1:2" x14ac:dyDescent="0.35">
      <c r="A3869" t="s">
        <v>210</v>
      </c>
      <c r="B3869" t="s">
        <v>211</v>
      </c>
    </row>
    <row r="3870" spans="1:2" x14ac:dyDescent="0.35">
      <c r="A3870" t="s">
        <v>211</v>
      </c>
      <c r="B3870" t="s">
        <v>212</v>
      </c>
    </row>
    <row r="3871" spans="1:2" x14ac:dyDescent="0.35">
      <c r="A3871" t="s">
        <v>212</v>
      </c>
      <c r="B3871" t="s">
        <v>213</v>
      </c>
    </row>
    <row r="3872" spans="1:2" x14ac:dyDescent="0.35">
      <c r="A3872" t="s">
        <v>213</v>
      </c>
      <c r="B3872" t="s">
        <v>214</v>
      </c>
    </row>
    <row r="3873" spans="1:2" x14ac:dyDescent="0.35">
      <c r="A3873" t="s">
        <v>214</v>
      </c>
      <c r="B3873" t="s">
        <v>215</v>
      </c>
    </row>
    <row r="3874" spans="1:2" x14ac:dyDescent="0.35">
      <c r="A3874" t="s">
        <v>215</v>
      </c>
      <c r="B3874" t="s">
        <v>216</v>
      </c>
    </row>
    <row r="3875" spans="1:2" x14ac:dyDescent="0.35">
      <c r="A3875" t="s">
        <v>216</v>
      </c>
      <c r="B3875" t="s">
        <v>217</v>
      </c>
    </row>
    <row r="3876" spans="1:2" x14ac:dyDescent="0.35">
      <c r="A3876" t="s">
        <v>217</v>
      </c>
      <c r="B3876" t="s">
        <v>218</v>
      </c>
    </row>
    <row r="3877" spans="1:2" x14ac:dyDescent="0.35">
      <c r="A3877" t="s">
        <v>218</v>
      </c>
      <c r="B3877" t="s">
        <v>219</v>
      </c>
    </row>
    <row r="3878" spans="1:2" x14ac:dyDescent="0.35">
      <c r="A3878" t="s">
        <v>219</v>
      </c>
      <c r="B3878" t="s">
        <v>220</v>
      </c>
    </row>
    <row r="3879" spans="1:2" x14ac:dyDescent="0.35">
      <c r="A3879" t="s">
        <v>220</v>
      </c>
      <c r="B3879" t="s">
        <v>221</v>
      </c>
    </row>
    <row r="3880" spans="1:2" x14ac:dyDescent="0.35">
      <c r="A3880" t="s">
        <v>221</v>
      </c>
      <c r="B3880" t="s">
        <v>222</v>
      </c>
    </row>
    <row r="3881" spans="1:2" x14ac:dyDescent="0.35">
      <c r="A3881" t="s">
        <v>222</v>
      </c>
      <c r="B3881" t="s">
        <v>223</v>
      </c>
    </row>
    <row r="3882" spans="1:2" x14ac:dyDescent="0.35">
      <c r="A3882" t="s">
        <v>223</v>
      </c>
      <c r="B3882" t="s">
        <v>224</v>
      </c>
    </row>
    <row r="3883" spans="1:2" x14ac:dyDescent="0.35">
      <c r="A3883" t="s">
        <v>224</v>
      </c>
      <c r="B3883" t="s">
        <v>225</v>
      </c>
    </row>
    <row r="3884" spans="1:2" x14ac:dyDescent="0.35">
      <c r="A3884" t="s">
        <v>225</v>
      </c>
      <c r="B3884" t="s">
        <v>226</v>
      </c>
    </row>
    <row r="3885" spans="1:2" x14ac:dyDescent="0.35">
      <c r="A3885" t="s">
        <v>226</v>
      </c>
      <c r="B3885" t="s">
        <v>227</v>
      </c>
    </row>
    <row r="3886" spans="1:2" x14ac:dyDescent="0.35">
      <c r="A3886" t="s">
        <v>227</v>
      </c>
      <c r="B3886" t="s">
        <v>228</v>
      </c>
    </row>
    <row r="3887" spans="1:2" x14ac:dyDescent="0.35">
      <c r="A3887" t="s">
        <v>228</v>
      </c>
      <c r="B3887" t="s">
        <v>229</v>
      </c>
    </row>
    <row r="3888" spans="1:2" x14ac:dyDescent="0.35">
      <c r="A3888" t="s">
        <v>229</v>
      </c>
      <c r="B3888" t="s">
        <v>230</v>
      </c>
    </row>
    <row r="3889" spans="1:2" x14ac:dyDescent="0.35">
      <c r="A3889" t="s">
        <v>230</v>
      </c>
      <c r="B3889" t="s">
        <v>231</v>
      </c>
    </row>
    <row r="3890" spans="1:2" x14ac:dyDescent="0.35">
      <c r="A3890" t="s">
        <v>231</v>
      </c>
      <c r="B3890" t="s">
        <v>232</v>
      </c>
    </row>
    <row r="3891" spans="1:2" x14ac:dyDescent="0.35">
      <c r="A3891" t="s">
        <v>232</v>
      </c>
      <c r="B3891" t="s">
        <v>233</v>
      </c>
    </row>
    <row r="3892" spans="1:2" x14ac:dyDescent="0.35">
      <c r="A3892" t="s">
        <v>233</v>
      </c>
      <c r="B3892" t="s">
        <v>234</v>
      </c>
    </row>
    <row r="3893" spans="1:2" x14ac:dyDescent="0.35">
      <c r="A3893" t="s">
        <v>234</v>
      </c>
      <c r="B3893" t="s">
        <v>235</v>
      </c>
    </row>
    <row r="3894" spans="1:2" x14ac:dyDescent="0.35">
      <c r="A3894" t="s">
        <v>235</v>
      </c>
      <c r="B3894" t="s">
        <v>236</v>
      </c>
    </row>
    <row r="3895" spans="1:2" x14ac:dyDescent="0.35">
      <c r="A3895" t="s">
        <v>236</v>
      </c>
      <c r="B3895" t="s">
        <v>237</v>
      </c>
    </row>
    <row r="3896" spans="1:2" x14ac:dyDescent="0.35">
      <c r="A3896" t="s">
        <v>237</v>
      </c>
      <c r="B3896" t="s">
        <v>238</v>
      </c>
    </row>
    <row r="3897" spans="1:2" x14ac:dyDescent="0.35">
      <c r="A3897" t="s">
        <v>238</v>
      </c>
      <c r="B3897" t="s">
        <v>239</v>
      </c>
    </row>
    <row r="3898" spans="1:2" x14ac:dyDescent="0.35">
      <c r="A3898" t="s">
        <v>239</v>
      </c>
      <c r="B3898" t="s">
        <v>240</v>
      </c>
    </row>
    <row r="3899" spans="1:2" x14ac:dyDescent="0.35">
      <c r="A3899" t="s">
        <v>240</v>
      </c>
      <c r="B3899" t="s">
        <v>241</v>
      </c>
    </row>
    <row r="3900" spans="1:2" x14ac:dyDescent="0.35">
      <c r="A3900" t="s">
        <v>241</v>
      </c>
      <c r="B3900" t="s">
        <v>242</v>
      </c>
    </row>
    <row r="3901" spans="1:2" x14ac:dyDescent="0.35">
      <c r="A3901" t="s">
        <v>242</v>
      </c>
      <c r="B3901" t="s">
        <v>243</v>
      </c>
    </row>
    <row r="3902" spans="1:2" x14ac:dyDescent="0.35">
      <c r="A3902" t="s">
        <v>243</v>
      </c>
      <c r="B3902" t="s">
        <v>244</v>
      </c>
    </row>
    <row r="3903" spans="1:2" x14ac:dyDescent="0.35">
      <c r="A3903" t="s">
        <v>244</v>
      </c>
      <c r="B3903" t="s">
        <v>245</v>
      </c>
    </row>
    <row r="3904" spans="1:2" x14ac:dyDescent="0.35">
      <c r="A3904" t="s">
        <v>245</v>
      </c>
      <c r="B3904" t="s">
        <v>246</v>
      </c>
    </row>
    <row r="3905" spans="1:2" x14ac:dyDescent="0.35">
      <c r="A3905" t="s">
        <v>246</v>
      </c>
      <c r="B3905" t="s">
        <v>247</v>
      </c>
    </row>
    <row r="3906" spans="1:2" x14ac:dyDescent="0.35">
      <c r="A3906" t="s">
        <v>247</v>
      </c>
      <c r="B3906" t="s">
        <v>248</v>
      </c>
    </row>
    <row r="3907" spans="1:2" x14ac:dyDescent="0.35">
      <c r="A3907" t="s">
        <v>248</v>
      </c>
      <c r="B3907" t="s">
        <v>249</v>
      </c>
    </row>
    <row r="3908" spans="1:2" x14ac:dyDescent="0.35">
      <c r="A3908" t="s">
        <v>249</v>
      </c>
      <c r="B3908" t="s">
        <v>250</v>
      </c>
    </row>
    <row r="3909" spans="1:2" x14ac:dyDescent="0.35">
      <c r="A3909" t="s">
        <v>250</v>
      </c>
      <c r="B3909" t="s">
        <v>251</v>
      </c>
    </row>
    <row r="3910" spans="1:2" x14ac:dyDescent="0.35">
      <c r="A3910" t="s">
        <v>251</v>
      </c>
      <c r="B3910" t="s">
        <v>252</v>
      </c>
    </row>
    <row r="3911" spans="1:2" x14ac:dyDescent="0.35">
      <c r="A3911" t="s">
        <v>252</v>
      </c>
      <c r="B3911" t="s">
        <v>253</v>
      </c>
    </row>
    <row r="3912" spans="1:2" x14ac:dyDescent="0.35">
      <c r="A3912" t="s">
        <v>253</v>
      </c>
      <c r="B3912" t="s">
        <v>254</v>
      </c>
    </row>
    <row r="3913" spans="1:2" x14ac:dyDescent="0.35">
      <c r="A3913" t="s">
        <v>254</v>
      </c>
      <c r="B3913" t="s">
        <v>255</v>
      </c>
    </row>
    <row r="3914" spans="1:2" x14ac:dyDescent="0.35">
      <c r="A3914" t="s">
        <v>255</v>
      </c>
      <c r="B3914" t="s">
        <v>256</v>
      </c>
    </row>
    <row r="3915" spans="1:2" x14ac:dyDescent="0.35">
      <c r="A3915" t="s">
        <v>256</v>
      </c>
      <c r="B3915" t="s">
        <v>257</v>
      </c>
    </row>
    <row r="3916" spans="1:2" x14ac:dyDescent="0.35">
      <c r="A3916" t="s">
        <v>257</v>
      </c>
      <c r="B3916" t="s">
        <v>258</v>
      </c>
    </row>
    <row r="3917" spans="1:2" x14ac:dyDescent="0.35">
      <c r="A3917" t="s">
        <v>258</v>
      </c>
      <c r="B3917" t="s">
        <v>259</v>
      </c>
    </row>
    <row r="3918" spans="1:2" x14ac:dyDescent="0.35">
      <c r="A3918" t="s">
        <v>259</v>
      </c>
      <c r="B3918" t="s">
        <v>260</v>
      </c>
    </row>
    <row r="3919" spans="1:2" x14ac:dyDescent="0.35">
      <c r="A3919" t="s">
        <v>260</v>
      </c>
      <c r="B3919" t="s">
        <v>261</v>
      </c>
    </row>
    <row r="3920" spans="1:2" x14ac:dyDescent="0.35">
      <c r="A3920" t="s">
        <v>261</v>
      </c>
      <c r="B3920" t="s">
        <v>262</v>
      </c>
    </row>
    <row r="3921" spans="1:2" x14ac:dyDescent="0.35">
      <c r="A3921" t="s">
        <v>262</v>
      </c>
      <c r="B3921" t="s">
        <v>263</v>
      </c>
    </row>
    <row r="3922" spans="1:2" x14ac:dyDescent="0.35">
      <c r="A3922" t="s">
        <v>263</v>
      </c>
      <c r="B3922" t="s">
        <v>264</v>
      </c>
    </row>
    <row r="3923" spans="1:2" x14ac:dyDescent="0.35">
      <c r="A3923" t="s">
        <v>264</v>
      </c>
      <c r="B3923" t="s">
        <v>265</v>
      </c>
    </row>
    <row r="3924" spans="1:2" x14ac:dyDescent="0.35">
      <c r="A3924" t="s">
        <v>265</v>
      </c>
      <c r="B3924" t="s">
        <v>266</v>
      </c>
    </row>
    <row r="3925" spans="1:2" x14ac:dyDescent="0.35">
      <c r="A3925" t="s">
        <v>266</v>
      </c>
      <c r="B3925" t="s">
        <v>267</v>
      </c>
    </row>
    <row r="3926" spans="1:2" x14ac:dyDescent="0.35">
      <c r="A3926" t="s">
        <v>267</v>
      </c>
      <c r="B3926" t="s">
        <v>268</v>
      </c>
    </row>
    <row r="3927" spans="1:2" x14ac:dyDescent="0.35">
      <c r="A3927" t="s">
        <v>268</v>
      </c>
      <c r="B3927" t="s">
        <v>269</v>
      </c>
    </row>
    <row r="3928" spans="1:2" x14ac:dyDescent="0.35">
      <c r="A3928" t="s">
        <v>269</v>
      </c>
      <c r="B3928" t="s">
        <v>270</v>
      </c>
    </row>
    <row r="3929" spans="1:2" x14ac:dyDescent="0.35">
      <c r="A3929" t="s">
        <v>270</v>
      </c>
      <c r="B3929" t="s">
        <v>271</v>
      </c>
    </row>
    <row r="3930" spans="1:2" x14ac:dyDescent="0.35">
      <c r="A3930" t="s">
        <v>271</v>
      </c>
      <c r="B3930" t="s">
        <v>272</v>
      </c>
    </row>
    <row r="3931" spans="1:2" x14ac:dyDescent="0.35">
      <c r="A3931" t="s">
        <v>272</v>
      </c>
      <c r="B3931" t="s">
        <v>273</v>
      </c>
    </row>
    <row r="3932" spans="1:2" x14ac:dyDescent="0.35">
      <c r="A3932" t="s">
        <v>273</v>
      </c>
      <c r="B3932" t="s">
        <v>274</v>
      </c>
    </row>
    <row r="3933" spans="1:2" x14ac:dyDescent="0.35">
      <c r="A3933" t="s">
        <v>274</v>
      </c>
      <c r="B3933" t="s">
        <v>275</v>
      </c>
    </row>
    <row r="3934" spans="1:2" x14ac:dyDescent="0.35">
      <c r="A3934" t="s">
        <v>275</v>
      </c>
      <c r="B3934" t="s">
        <v>276</v>
      </c>
    </row>
    <row r="3935" spans="1:2" x14ac:dyDescent="0.35">
      <c r="A3935" t="s">
        <v>276</v>
      </c>
      <c r="B3935" t="s">
        <v>277</v>
      </c>
    </row>
    <row r="3936" spans="1:2" x14ac:dyDescent="0.35">
      <c r="A3936" t="s">
        <v>277</v>
      </c>
      <c r="B3936" t="s">
        <v>278</v>
      </c>
    </row>
    <row r="3937" spans="1:2" x14ac:dyDescent="0.35">
      <c r="A3937" t="s">
        <v>278</v>
      </c>
      <c r="B3937" t="s">
        <v>279</v>
      </c>
    </row>
    <row r="3938" spans="1:2" x14ac:dyDescent="0.35">
      <c r="A3938" t="s">
        <v>279</v>
      </c>
      <c r="B3938" t="s">
        <v>280</v>
      </c>
    </row>
    <row r="3939" spans="1:2" x14ac:dyDescent="0.35">
      <c r="A3939" t="s">
        <v>280</v>
      </c>
      <c r="B3939" t="s">
        <v>281</v>
      </c>
    </row>
    <row r="3940" spans="1:2" x14ac:dyDescent="0.35">
      <c r="A3940" t="s">
        <v>281</v>
      </c>
      <c r="B3940" t="s">
        <v>282</v>
      </c>
    </row>
    <row r="3941" spans="1:2" x14ac:dyDescent="0.35">
      <c r="A3941" t="s">
        <v>282</v>
      </c>
      <c r="B3941" t="s">
        <v>283</v>
      </c>
    </row>
    <row r="3942" spans="1:2" x14ac:dyDescent="0.35">
      <c r="A3942" t="s">
        <v>283</v>
      </c>
      <c r="B3942" t="s">
        <v>284</v>
      </c>
    </row>
    <row r="3943" spans="1:2" x14ac:dyDescent="0.35">
      <c r="A3943" t="s">
        <v>284</v>
      </c>
      <c r="B3943" t="s">
        <v>285</v>
      </c>
    </row>
    <row r="3944" spans="1:2" x14ac:dyDescent="0.35">
      <c r="A3944" t="s">
        <v>285</v>
      </c>
      <c r="B3944" t="s">
        <v>286</v>
      </c>
    </row>
    <row r="3945" spans="1:2" x14ac:dyDescent="0.35">
      <c r="A3945" t="s">
        <v>286</v>
      </c>
      <c r="B3945" t="s">
        <v>287</v>
      </c>
    </row>
    <row r="3946" spans="1:2" x14ac:dyDescent="0.35">
      <c r="A3946" t="s">
        <v>287</v>
      </c>
      <c r="B3946" t="s">
        <v>288</v>
      </c>
    </row>
    <row r="3947" spans="1:2" x14ac:dyDescent="0.35">
      <c r="A3947" t="s">
        <v>288</v>
      </c>
      <c r="B3947" t="s">
        <v>289</v>
      </c>
    </row>
    <row r="3948" spans="1:2" x14ac:dyDescent="0.35">
      <c r="A3948" t="s">
        <v>289</v>
      </c>
      <c r="B3948" t="s">
        <v>290</v>
      </c>
    </row>
    <row r="3949" spans="1:2" x14ac:dyDescent="0.35">
      <c r="A3949" t="s">
        <v>290</v>
      </c>
      <c r="B3949" t="s">
        <v>291</v>
      </c>
    </row>
    <row r="3950" spans="1:2" x14ac:dyDescent="0.35">
      <c r="A3950" t="s">
        <v>291</v>
      </c>
      <c r="B3950" t="s">
        <v>292</v>
      </c>
    </row>
    <row r="3951" spans="1:2" x14ac:dyDescent="0.35">
      <c r="A3951" t="s">
        <v>292</v>
      </c>
      <c r="B3951" t="s">
        <v>293</v>
      </c>
    </row>
    <row r="3952" spans="1:2" x14ac:dyDescent="0.35">
      <c r="A3952" t="s">
        <v>293</v>
      </c>
      <c r="B3952" t="s">
        <v>294</v>
      </c>
    </row>
    <row r="3953" spans="1:2" x14ac:dyDescent="0.35">
      <c r="A3953" t="s">
        <v>294</v>
      </c>
      <c r="B3953" t="s">
        <v>295</v>
      </c>
    </row>
    <row r="3954" spans="1:2" x14ac:dyDescent="0.35">
      <c r="A3954" t="s">
        <v>295</v>
      </c>
      <c r="B3954" t="s">
        <v>296</v>
      </c>
    </row>
    <row r="3955" spans="1:2" x14ac:dyDescent="0.35">
      <c r="A3955" t="s">
        <v>296</v>
      </c>
      <c r="B3955" t="s">
        <v>297</v>
      </c>
    </row>
    <row r="3956" spans="1:2" x14ac:dyDescent="0.35">
      <c r="A3956" t="s">
        <v>297</v>
      </c>
      <c r="B3956" t="s">
        <v>298</v>
      </c>
    </row>
    <row r="3957" spans="1:2" x14ac:dyDescent="0.35">
      <c r="A3957" t="s">
        <v>298</v>
      </c>
      <c r="B3957" t="s">
        <v>299</v>
      </c>
    </row>
    <row r="3958" spans="1:2" x14ac:dyDescent="0.35">
      <c r="A3958" t="s">
        <v>299</v>
      </c>
      <c r="B3958" t="s">
        <v>300</v>
      </c>
    </row>
    <row r="3959" spans="1:2" x14ac:dyDescent="0.35">
      <c r="A3959" t="s">
        <v>300</v>
      </c>
      <c r="B3959" t="s">
        <v>301</v>
      </c>
    </row>
    <row r="3960" spans="1:2" x14ac:dyDescent="0.35">
      <c r="A3960" t="s">
        <v>301</v>
      </c>
      <c r="B3960" t="s">
        <v>302</v>
      </c>
    </row>
    <row r="3961" spans="1:2" x14ac:dyDescent="0.35">
      <c r="A3961" t="s">
        <v>302</v>
      </c>
      <c r="B3961" t="s">
        <v>303</v>
      </c>
    </row>
    <row r="3962" spans="1:2" x14ac:dyDescent="0.35">
      <c r="A3962" t="s">
        <v>303</v>
      </c>
      <c r="B3962" t="s">
        <v>304</v>
      </c>
    </row>
    <row r="3963" spans="1:2" x14ac:dyDescent="0.35">
      <c r="A3963" t="s">
        <v>304</v>
      </c>
      <c r="B3963" t="s">
        <v>305</v>
      </c>
    </row>
    <row r="3964" spans="1:2" x14ac:dyDescent="0.35">
      <c r="A3964" t="s">
        <v>305</v>
      </c>
      <c r="B3964" t="s">
        <v>306</v>
      </c>
    </row>
    <row r="3965" spans="1:2" x14ac:dyDescent="0.35">
      <c r="A3965" t="s">
        <v>306</v>
      </c>
      <c r="B3965" t="s">
        <v>307</v>
      </c>
    </row>
    <row r="3966" spans="1:2" x14ac:dyDescent="0.35">
      <c r="A3966" t="s">
        <v>307</v>
      </c>
      <c r="B3966" t="s">
        <v>308</v>
      </c>
    </row>
    <row r="3967" spans="1:2" x14ac:dyDescent="0.35">
      <c r="A3967" t="s">
        <v>308</v>
      </c>
      <c r="B3967" t="s">
        <v>309</v>
      </c>
    </row>
    <row r="3968" spans="1:2" x14ac:dyDescent="0.35">
      <c r="A3968" t="s">
        <v>309</v>
      </c>
      <c r="B3968" t="s">
        <v>310</v>
      </c>
    </row>
    <row r="3969" spans="1:2" x14ac:dyDescent="0.35">
      <c r="A3969" t="s">
        <v>310</v>
      </c>
      <c r="B3969" t="s">
        <v>311</v>
      </c>
    </row>
    <row r="3970" spans="1:2" x14ac:dyDescent="0.35">
      <c r="A3970" t="s">
        <v>311</v>
      </c>
      <c r="B3970" t="s">
        <v>312</v>
      </c>
    </row>
    <row r="3971" spans="1:2" x14ac:dyDescent="0.35">
      <c r="A3971" t="s">
        <v>312</v>
      </c>
      <c r="B3971" t="s">
        <v>313</v>
      </c>
    </row>
    <row r="3972" spans="1:2" x14ac:dyDescent="0.35">
      <c r="A3972" t="s">
        <v>313</v>
      </c>
      <c r="B3972" t="s">
        <v>314</v>
      </c>
    </row>
    <row r="3973" spans="1:2" x14ac:dyDescent="0.35">
      <c r="A3973" t="s">
        <v>314</v>
      </c>
      <c r="B3973" t="s">
        <v>315</v>
      </c>
    </row>
    <row r="3974" spans="1:2" x14ac:dyDescent="0.35">
      <c r="A3974" t="s">
        <v>315</v>
      </c>
      <c r="B3974" t="s">
        <v>316</v>
      </c>
    </row>
    <row r="3975" spans="1:2" x14ac:dyDescent="0.35">
      <c r="A3975" t="s">
        <v>316</v>
      </c>
      <c r="B3975" t="s">
        <v>317</v>
      </c>
    </row>
    <row r="3976" spans="1:2" x14ac:dyDescent="0.35">
      <c r="A3976" t="s">
        <v>317</v>
      </c>
      <c r="B3976" t="s">
        <v>318</v>
      </c>
    </row>
    <row r="3977" spans="1:2" x14ac:dyDescent="0.35">
      <c r="A3977" t="s">
        <v>318</v>
      </c>
      <c r="B3977" t="s">
        <v>319</v>
      </c>
    </row>
    <row r="3978" spans="1:2" x14ac:dyDescent="0.35">
      <c r="A3978" t="s">
        <v>319</v>
      </c>
      <c r="B3978" t="s">
        <v>320</v>
      </c>
    </row>
    <row r="3979" spans="1:2" x14ac:dyDescent="0.35">
      <c r="A3979" t="s">
        <v>320</v>
      </c>
      <c r="B3979" t="s">
        <v>321</v>
      </c>
    </row>
    <row r="3980" spans="1:2" x14ac:dyDescent="0.35">
      <c r="A3980" t="s">
        <v>321</v>
      </c>
      <c r="B3980" t="s">
        <v>322</v>
      </c>
    </row>
    <row r="3981" spans="1:2" x14ac:dyDescent="0.35">
      <c r="A3981" t="s">
        <v>322</v>
      </c>
      <c r="B3981" t="s">
        <v>323</v>
      </c>
    </row>
    <row r="3982" spans="1:2" x14ac:dyDescent="0.35">
      <c r="A3982" t="s">
        <v>323</v>
      </c>
      <c r="B3982" t="s">
        <v>324</v>
      </c>
    </row>
    <row r="3983" spans="1:2" x14ac:dyDescent="0.35">
      <c r="A3983" t="s">
        <v>324</v>
      </c>
      <c r="B3983" t="s">
        <v>325</v>
      </c>
    </row>
    <row r="3984" spans="1:2" x14ac:dyDescent="0.35">
      <c r="A3984" t="s">
        <v>325</v>
      </c>
      <c r="B3984" t="s">
        <v>326</v>
      </c>
    </row>
    <row r="3985" spans="1:2" x14ac:dyDescent="0.35">
      <c r="A3985" t="s">
        <v>326</v>
      </c>
      <c r="B3985" t="s">
        <v>327</v>
      </c>
    </row>
    <row r="3986" spans="1:2" x14ac:dyDescent="0.35">
      <c r="A3986" t="s">
        <v>327</v>
      </c>
      <c r="B3986" t="s">
        <v>328</v>
      </c>
    </row>
    <row r="3987" spans="1:2" x14ac:dyDescent="0.35">
      <c r="A3987" t="s">
        <v>328</v>
      </c>
      <c r="B3987" t="s">
        <v>329</v>
      </c>
    </row>
    <row r="3988" spans="1:2" x14ac:dyDescent="0.35">
      <c r="A3988" t="s">
        <v>329</v>
      </c>
      <c r="B3988" t="s">
        <v>330</v>
      </c>
    </row>
    <row r="3989" spans="1:2" x14ac:dyDescent="0.35">
      <c r="A3989" t="s">
        <v>330</v>
      </c>
      <c r="B3989" t="s">
        <v>331</v>
      </c>
    </row>
    <row r="3990" spans="1:2" x14ac:dyDescent="0.35">
      <c r="A3990" t="s">
        <v>331</v>
      </c>
      <c r="B3990" t="s">
        <v>332</v>
      </c>
    </row>
    <row r="3991" spans="1:2" x14ac:dyDescent="0.35">
      <c r="A3991" t="s">
        <v>332</v>
      </c>
      <c r="B3991" t="s">
        <v>333</v>
      </c>
    </row>
    <row r="3992" spans="1:2" x14ac:dyDescent="0.35">
      <c r="A3992" t="s">
        <v>333</v>
      </c>
      <c r="B3992" t="s">
        <v>334</v>
      </c>
    </row>
    <row r="3993" spans="1:2" x14ac:dyDescent="0.35">
      <c r="A3993" t="s">
        <v>334</v>
      </c>
      <c r="B3993" t="s">
        <v>335</v>
      </c>
    </row>
    <row r="3994" spans="1:2" x14ac:dyDescent="0.35">
      <c r="A3994" t="s">
        <v>335</v>
      </c>
      <c r="B3994" t="s">
        <v>336</v>
      </c>
    </row>
    <row r="3995" spans="1:2" x14ac:dyDescent="0.35">
      <c r="A3995" t="s">
        <v>336</v>
      </c>
      <c r="B3995" t="s">
        <v>337</v>
      </c>
    </row>
    <row r="3996" spans="1:2" x14ac:dyDescent="0.35">
      <c r="A3996" t="s">
        <v>337</v>
      </c>
      <c r="B3996" t="s">
        <v>338</v>
      </c>
    </row>
    <row r="3997" spans="1:2" x14ac:dyDescent="0.35">
      <c r="A3997" t="s">
        <v>338</v>
      </c>
      <c r="B3997" t="s">
        <v>339</v>
      </c>
    </row>
    <row r="3998" spans="1:2" x14ac:dyDescent="0.35">
      <c r="A3998" t="s">
        <v>339</v>
      </c>
      <c r="B3998" t="s">
        <v>340</v>
      </c>
    </row>
    <row r="3999" spans="1:2" x14ac:dyDescent="0.35">
      <c r="A3999" t="s">
        <v>340</v>
      </c>
      <c r="B3999" t="s">
        <v>341</v>
      </c>
    </row>
    <row r="4000" spans="1:2" x14ac:dyDescent="0.35">
      <c r="A4000" t="s">
        <v>341</v>
      </c>
      <c r="B4000" t="s">
        <v>342</v>
      </c>
    </row>
    <row r="4001" spans="1:2" x14ac:dyDescent="0.35">
      <c r="A4001" t="s">
        <v>342</v>
      </c>
      <c r="B4001" t="s">
        <v>343</v>
      </c>
    </row>
    <row r="4002" spans="1:2" x14ac:dyDescent="0.35">
      <c r="A4002" t="s">
        <v>343</v>
      </c>
      <c r="B4002" t="s">
        <v>344</v>
      </c>
    </row>
    <row r="4003" spans="1:2" x14ac:dyDescent="0.35">
      <c r="A4003" t="s">
        <v>344</v>
      </c>
      <c r="B4003" t="s">
        <v>345</v>
      </c>
    </row>
    <row r="4004" spans="1:2" x14ac:dyDescent="0.35">
      <c r="A4004" t="s">
        <v>345</v>
      </c>
      <c r="B4004" t="s">
        <v>346</v>
      </c>
    </row>
    <row r="4005" spans="1:2" x14ac:dyDescent="0.35">
      <c r="A4005" t="s">
        <v>346</v>
      </c>
      <c r="B4005" t="s">
        <v>347</v>
      </c>
    </row>
    <row r="4006" spans="1:2" x14ac:dyDescent="0.35">
      <c r="A4006" t="s">
        <v>347</v>
      </c>
      <c r="B4006" t="s">
        <v>348</v>
      </c>
    </row>
    <row r="4007" spans="1:2" x14ac:dyDescent="0.35">
      <c r="A4007" t="s">
        <v>348</v>
      </c>
      <c r="B4007" t="s">
        <v>349</v>
      </c>
    </row>
    <row r="4008" spans="1:2" x14ac:dyDescent="0.35">
      <c r="A4008" t="s">
        <v>349</v>
      </c>
      <c r="B4008" t="s">
        <v>350</v>
      </c>
    </row>
    <row r="4009" spans="1:2" x14ac:dyDescent="0.35">
      <c r="A4009" t="s">
        <v>350</v>
      </c>
      <c r="B4009" t="s">
        <v>351</v>
      </c>
    </row>
    <row r="4010" spans="1:2" x14ac:dyDescent="0.35">
      <c r="A4010" t="s">
        <v>351</v>
      </c>
      <c r="B4010" t="s">
        <v>352</v>
      </c>
    </row>
    <row r="4011" spans="1:2" x14ac:dyDescent="0.35">
      <c r="A4011" t="s">
        <v>352</v>
      </c>
      <c r="B4011" t="s">
        <v>353</v>
      </c>
    </row>
    <row r="4012" spans="1:2" x14ac:dyDescent="0.35">
      <c r="A4012" t="s">
        <v>353</v>
      </c>
      <c r="B4012" t="s">
        <v>354</v>
      </c>
    </row>
    <row r="4013" spans="1:2" x14ac:dyDescent="0.35">
      <c r="A4013" t="s">
        <v>354</v>
      </c>
      <c r="B4013" t="s">
        <v>355</v>
      </c>
    </row>
    <row r="4014" spans="1:2" x14ac:dyDescent="0.35">
      <c r="A4014" t="s">
        <v>355</v>
      </c>
      <c r="B4014" t="s">
        <v>356</v>
      </c>
    </row>
    <row r="4015" spans="1:2" x14ac:dyDescent="0.35">
      <c r="A4015" t="s">
        <v>356</v>
      </c>
      <c r="B4015" t="s">
        <v>357</v>
      </c>
    </row>
    <row r="4016" spans="1:2" x14ac:dyDescent="0.35">
      <c r="A4016" t="s">
        <v>357</v>
      </c>
      <c r="B4016" t="s">
        <v>358</v>
      </c>
    </row>
    <row r="4017" spans="1:2" x14ac:dyDescent="0.35">
      <c r="A4017" t="s">
        <v>358</v>
      </c>
      <c r="B4017" t="s">
        <v>359</v>
      </c>
    </row>
    <row r="4018" spans="1:2" x14ac:dyDescent="0.35">
      <c r="A4018" t="s">
        <v>359</v>
      </c>
      <c r="B4018" t="s">
        <v>360</v>
      </c>
    </row>
    <row r="4019" spans="1:2" x14ac:dyDescent="0.35">
      <c r="A4019" t="s">
        <v>360</v>
      </c>
      <c r="B4019" t="s">
        <v>361</v>
      </c>
    </row>
    <row r="4020" spans="1:2" x14ac:dyDescent="0.35">
      <c r="A4020" t="s">
        <v>361</v>
      </c>
      <c r="B4020" t="s">
        <v>362</v>
      </c>
    </row>
    <row r="4021" spans="1:2" x14ac:dyDescent="0.35">
      <c r="A4021" t="s">
        <v>362</v>
      </c>
      <c r="B4021" t="s">
        <v>363</v>
      </c>
    </row>
    <row r="4022" spans="1:2" x14ac:dyDescent="0.35">
      <c r="A4022" t="s">
        <v>363</v>
      </c>
      <c r="B4022" t="s">
        <v>364</v>
      </c>
    </row>
    <row r="4023" spans="1:2" x14ac:dyDescent="0.35">
      <c r="A4023" t="s">
        <v>364</v>
      </c>
      <c r="B4023" t="s">
        <v>365</v>
      </c>
    </row>
    <row r="4024" spans="1:2" x14ac:dyDescent="0.35">
      <c r="A4024" t="s">
        <v>365</v>
      </c>
      <c r="B4024" t="s">
        <v>366</v>
      </c>
    </row>
    <row r="4025" spans="1:2" x14ac:dyDescent="0.35">
      <c r="A4025" t="s">
        <v>366</v>
      </c>
      <c r="B4025" t="s">
        <v>367</v>
      </c>
    </row>
    <row r="4026" spans="1:2" x14ac:dyDescent="0.35">
      <c r="A4026" t="s">
        <v>367</v>
      </c>
      <c r="B4026" t="s">
        <v>368</v>
      </c>
    </row>
    <row r="4027" spans="1:2" x14ac:dyDescent="0.35">
      <c r="A4027" t="s">
        <v>368</v>
      </c>
      <c r="B4027" t="s">
        <v>369</v>
      </c>
    </row>
    <row r="4028" spans="1:2" x14ac:dyDescent="0.35">
      <c r="A4028" t="s">
        <v>369</v>
      </c>
      <c r="B4028" t="s">
        <v>370</v>
      </c>
    </row>
    <row r="4029" spans="1:2" x14ac:dyDescent="0.35">
      <c r="A4029" t="s">
        <v>370</v>
      </c>
      <c r="B4029" t="s">
        <v>371</v>
      </c>
    </row>
    <row r="4030" spans="1:2" x14ac:dyDescent="0.35">
      <c r="A4030" t="s">
        <v>371</v>
      </c>
      <c r="B4030" t="s">
        <v>372</v>
      </c>
    </row>
    <row r="4031" spans="1:2" x14ac:dyDescent="0.35">
      <c r="A4031" t="s">
        <v>372</v>
      </c>
      <c r="B4031" t="s">
        <v>373</v>
      </c>
    </row>
    <row r="4032" spans="1:2" x14ac:dyDescent="0.35">
      <c r="A4032" t="s">
        <v>373</v>
      </c>
      <c r="B4032" t="s">
        <v>374</v>
      </c>
    </row>
    <row r="4033" spans="1:2" x14ac:dyDescent="0.35">
      <c r="A4033" t="s">
        <v>374</v>
      </c>
      <c r="B4033" t="s">
        <v>375</v>
      </c>
    </row>
    <row r="4034" spans="1:2" x14ac:dyDescent="0.35">
      <c r="A4034" t="s">
        <v>375</v>
      </c>
      <c r="B4034" t="s">
        <v>376</v>
      </c>
    </row>
    <row r="4035" spans="1:2" x14ac:dyDescent="0.35">
      <c r="A4035" t="s">
        <v>376</v>
      </c>
      <c r="B4035" t="s">
        <v>377</v>
      </c>
    </row>
    <row r="4036" spans="1:2" x14ac:dyDescent="0.35">
      <c r="A4036" t="s">
        <v>377</v>
      </c>
      <c r="B4036" t="s">
        <v>378</v>
      </c>
    </row>
    <row r="4037" spans="1:2" x14ac:dyDescent="0.35">
      <c r="A4037" t="s">
        <v>378</v>
      </c>
      <c r="B4037" t="s">
        <v>379</v>
      </c>
    </row>
    <row r="4038" spans="1:2" x14ac:dyDescent="0.35">
      <c r="A4038" t="s">
        <v>379</v>
      </c>
      <c r="B4038" t="s">
        <v>380</v>
      </c>
    </row>
    <row r="4039" spans="1:2" x14ac:dyDescent="0.35">
      <c r="A4039" t="s">
        <v>380</v>
      </c>
      <c r="B4039" t="s">
        <v>381</v>
      </c>
    </row>
    <row r="4040" spans="1:2" x14ac:dyDescent="0.35">
      <c r="A4040" t="s">
        <v>381</v>
      </c>
      <c r="B4040" t="s">
        <v>382</v>
      </c>
    </row>
    <row r="4041" spans="1:2" x14ac:dyDescent="0.35">
      <c r="A4041" t="s">
        <v>382</v>
      </c>
      <c r="B4041" t="s">
        <v>383</v>
      </c>
    </row>
    <row r="4042" spans="1:2" x14ac:dyDescent="0.35">
      <c r="A4042" t="s">
        <v>383</v>
      </c>
      <c r="B4042" t="s">
        <v>384</v>
      </c>
    </row>
    <row r="4043" spans="1:2" x14ac:dyDescent="0.35">
      <c r="A4043" t="s">
        <v>384</v>
      </c>
      <c r="B4043" t="s">
        <v>385</v>
      </c>
    </row>
    <row r="4044" spans="1:2" x14ac:dyDescent="0.35">
      <c r="A4044" t="s">
        <v>385</v>
      </c>
      <c r="B4044" t="s">
        <v>386</v>
      </c>
    </row>
    <row r="4045" spans="1:2" x14ac:dyDescent="0.35">
      <c r="A4045" t="s">
        <v>386</v>
      </c>
      <c r="B4045" t="s">
        <v>387</v>
      </c>
    </row>
    <row r="4046" spans="1:2" x14ac:dyDescent="0.35">
      <c r="A4046" t="s">
        <v>387</v>
      </c>
      <c r="B4046" t="s">
        <v>388</v>
      </c>
    </row>
    <row r="4047" spans="1:2" x14ac:dyDescent="0.35">
      <c r="A4047" t="s">
        <v>388</v>
      </c>
      <c r="B4047" t="s">
        <v>389</v>
      </c>
    </row>
    <row r="4048" spans="1:2" x14ac:dyDescent="0.35">
      <c r="A4048" t="s">
        <v>389</v>
      </c>
      <c r="B4048" t="s">
        <v>390</v>
      </c>
    </row>
    <row r="4049" spans="1:8" x14ac:dyDescent="0.35">
      <c r="A4049" t="s">
        <v>14</v>
      </c>
      <c r="B4049" t="s">
        <v>14</v>
      </c>
      <c r="C4049" t="s">
        <v>401</v>
      </c>
      <c r="D4049" t="s">
        <v>14</v>
      </c>
      <c r="E4049" t="s">
        <v>14</v>
      </c>
      <c r="F4049" t="s">
        <v>14</v>
      </c>
      <c r="G4049" t="s">
        <v>14</v>
      </c>
    </row>
    <row r="4050" spans="1:8" x14ac:dyDescent="0.35">
      <c r="A4050" t="s">
        <v>16</v>
      </c>
      <c r="B4050" t="s">
        <v>17</v>
      </c>
      <c r="C4050" t="s">
        <v>18</v>
      </c>
      <c r="D4050" t="s">
        <v>19</v>
      </c>
      <c r="E4050" t="s">
        <v>20</v>
      </c>
      <c r="F4050" t="s">
        <v>21</v>
      </c>
      <c r="G4050" t="s">
        <v>22</v>
      </c>
      <c r="H4050" t="s">
        <v>23</v>
      </c>
    </row>
    <row r="4051" spans="1:8" x14ac:dyDescent="0.35">
      <c r="A4051" t="s">
        <v>24</v>
      </c>
      <c r="B4051" t="s">
        <v>25</v>
      </c>
      <c r="D4051">
        <v>59.71</v>
      </c>
      <c r="E4051">
        <v>42.06</v>
      </c>
      <c r="F4051">
        <v>1.17</v>
      </c>
      <c r="G4051">
        <v>0.7</v>
      </c>
    </row>
    <row r="4052" spans="1:8" x14ac:dyDescent="0.35">
      <c r="A4052" t="s">
        <v>25</v>
      </c>
      <c r="B4052" t="s">
        <v>27</v>
      </c>
      <c r="D4052">
        <v>62.57</v>
      </c>
      <c r="E4052">
        <v>36.909999999999997</v>
      </c>
      <c r="F4052">
        <v>1.25</v>
      </c>
      <c r="G4052">
        <v>0.46</v>
      </c>
    </row>
    <row r="4053" spans="1:8" x14ac:dyDescent="0.35">
      <c r="A4053" t="s">
        <v>27</v>
      </c>
      <c r="B4053" t="s">
        <v>28</v>
      </c>
      <c r="D4053">
        <v>62.49</v>
      </c>
      <c r="E4053">
        <v>44.65</v>
      </c>
      <c r="F4053">
        <v>1.23</v>
      </c>
      <c r="G4053">
        <v>0.59</v>
      </c>
    </row>
    <row r="4054" spans="1:8" x14ac:dyDescent="0.35">
      <c r="A4054" t="s">
        <v>28</v>
      </c>
      <c r="B4054" t="s">
        <v>29</v>
      </c>
      <c r="D4054">
        <v>62.59</v>
      </c>
      <c r="E4054">
        <v>41.55</v>
      </c>
      <c r="F4054">
        <v>2.04</v>
      </c>
      <c r="G4054">
        <v>0.37</v>
      </c>
    </row>
    <row r="4055" spans="1:8" x14ac:dyDescent="0.35">
      <c r="A4055" t="s">
        <v>29</v>
      </c>
      <c r="B4055" t="s">
        <v>30</v>
      </c>
      <c r="D4055">
        <v>77.31</v>
      </c>
      <c r="E4055">
        <v>43.51</v>
      </c>
      <c r="F4055">
        <v>7.28</v>
      </c>
      <c r="G4055">
        <v>0.61</v>
      </c>
    </row>
    <row r="4056" spans="1:8" x14ac:dyDescent="0.35">
      <c r="A4056" t="s">
        <v>30</v>
      </c>
      <c r="B4056" t="s">
        <v>31</v>
      </c>
      <c r="D4056">
        <v>84.1</v>
      </c>
      <c r="E4056">
        <v>49.45</v>
      </c>
      <c r="F4056">
        <v>4.1900000000000004</v>
      </c>
      <c r="G4056">
        <v>0.45</v>
      </c>
    </row>
    <row r="4057" spans="1:8" x14ac:dyDescent="0.35">
      <c r="A4057" t="s">
        <v>31</v>
      </c>
      <c r="B4057" t="s">
        <v>32</v>
      </c>
      <c r="D4057">
        <v>83.76</v>
      </c>
      <c r="E4057">
        <v>35.840000000000003</v>
      </c>
      <c r="F4057">
        <v>1.51</v>
      </c>
      <c r="G4057">
        <v>0.48</v>
      </c>
    </row>
    <row r="4058" spans="1:8" x14ac:dyDescent="0.35">
      <c r="A4058" t="s">
        <v>32</v>
      </c>
      <c r="B4058" t="s">
        <v>33</v>
      </c>
      <c r="D4058">
        <v>61.12</v>
      </c>
      <c r="E4058">
        <v>44.64</v>
      </c>
      <c r="F4058">
        <v>1.52</v>
      </c>
      <c r="G4058">
        <v>0.35</v>
      </c>
    </row>
    <row r="4059" spans="1:8" x14ac:dyDescent="0.35">
      <c r="A4059" t="s">
        <v>33</v>
      </c>
      <c r="B4059" t="s">
        <v>34</v>
      </c>
      <c r="D4059">
        <v>59</v>
      </c>
      <c r="E4059">
        <v>37.65</v>
      </c>
      <c r="F4059">
        <v>1.18</v>
      </c>
      <c r="G4059">
        <v>0.36</v>
      </c>
    </row>
    <row r="4060" spans="1:8" x14ac:dyDescent="0.35">
      <c r="A4060" t="s">
        <v>34</v>
      </c>
      <c r="B4060" t="s">
        <v>35</v>
      </c>
      <c r="D4060">
        <v>50.29</v>
      </c>
      <c r="E4060">
        <v>39.94</v>
      </c>
      <c r="F4060">
        <v>1.07</v>
      </c>
      <c r="G4060">
        <v>0.45</v>
      </c>
    </row>
    <row r="4061" spans="1:8" x14ac:dyDescent="0.35">
      <c r="A4061" t="s">
        <v>35</v>
      </c>
      <c r="B4061" t="s">
        <v>36</v>
      </c>
      <c r="D4061">
        <v>48.82</v>
      </c>
      <c r="E4061">
        <v>40.909999999999997</v>
      </c>
      <c r="F4061">
        <v>1.19</v>
      </c>
      <c r="G4061">
        <v>0.56999999999999995</v>
      </c>
    </row>
    <row r="4062" spans="1:8" x14ac:dyDescent="0.35">
      <c r="A4062" t="s">
        <v>36</v>
      </c>
      <c r="B4062" t="s">
        <v>37</v>
      </c>
      <c r="D4062">
        <v>49.64</v>
      </c>
      <c r="E4062">
        <v>39.57</v>
      </c>
      <c r="F4062">
        <v>1.35</v>
      </c>
      <c r="G4062">
        <v>0.57999999999999996</v>
      </c>
    </row>
    <row r="4063" spans="1:8" x14ac:dyDescent="0.35">
      <c r="A4063" t="s">
        <v>37</v>
      </c>
      <c r="B4063" t="s">
        <v>38</v>
      </c>
      <c r="D4063">
        <v>48.95</v>
      </c>
      <c r="E4063">
        <v>44.47</v>
      </c>
      <c r="F4063">
        <v>1.54</v>
      </c>
      <c r="G4063">
        <v>0.51</v>
      </c>
    </row>
    <row r="4064" spans="1:8" x14ac:dyDescent="0.35">
      <c r="A4064" t="s">
        <v>38</v>
      </c>
      <c r="B4064" t="s">
        <v>39</v>
      </c>
      <c r="D4064">
        <v>54.65</v>
      </c>
      <c r="E4064">
        <v>38.270000000000003</v>
      </c>
      <c r="F4064">
        <v>1.7</v>
      </c>
      <c r="G4064">
        <v>0.45</v>
      </c>
    </row>
    <row r="4065" spans="1:7" x14ac:dyDescent="0.35">
      <c r="A4065" t="s">
        <v>39</v>
      </c>
      <c r="B4065" t="s">
        <v>40</v>
      </c>
      <c r="D4065">
        <v>53.39</v>
      </c>
      <c r="E4065">
        <v>38.07</v>
      </c>
      <c r="F4065">
        <v>2.4500000000000002</v>
      </c>
      <c r="G4065">
        <v>0.39</v>
      </c>
    </row>
    <row r="4066" spans="1:7" x14ac:dyDescent="0.35">
      <c r="A4066" t="s">
        <v>40</v>
      </c>
      <c r="B4066" t="s">
        <v>41</v>
      </c>
      <c r="D4066">
        <v>63.37</v>
      </c>
      <c r="E4066">
        <v>37.020000000000003</v>
      </c>
      <c r="F4066">
        <v>1.94</v>
      </c>
      <c r="G4066">
        <v>0.43</v>
      </c>
    </row>
    <row r="4067" spans="1:7" x14ac:dyDescent="0.35">
      <c r="A4067" t="s">
        <v>41</v>
      </c>
      <c r="B4067" t="s">
        <v>42</v>
      </c>
      <c r="D4067">
        <v>62.7</v>
      </c>
      <c r="E4067">
        <v>35.229999999999997</v>
      </c>
      <c r="F4067">
        <v>2.72</v>
      </c>
      <c r="G4067">
        <v>0.41</v>
      </c>
    </row>
    <row r="4068" spans="1:7" x14ac:dyDescent="0.35">
      <c r="A4068" t="s">
        <v>42</v>
      </c>
      <c r="B4068" t="s">
        <v>43</v>
      </c>
      <c r="D4068">
        <v>55.68</v>
      </c>
      <c r="E4068">
        <v>36.94</v>
      </c>
      <c r="F4068">
        <v>2.23</v>
      </c>
      <c r="G4068">
        <v>0.44</v>
      </c>
    </row>
    <row r="4069" spans="1:7" x14ac:dyDescent="0.35">
      <c r="A4069" t="s">
        <v>43</v>
      </c>
      <c r="B4069" t="s">
        <v>44</v>
      </c>
      <c r="D4069">
        <v>51.73</v>
      </c>
      <c r="E4069">
        <v>38.619999999999997</v>
      </c>
      <c r="F4069">
        <v>1.69</v>
      </c>
      <c r="G4069">
        <v>0.41</v>
      </c>
    </row>
    <row r="4070" spans="1:7" x14ac:dyDescent="0.35">
      <c r="A4070" t="s">
        <v>44</v>
      </c>
      <c r="B4070" t="s">
        <v>45</v>
      </c>
      <c r="D4070">
        <v>64.52</v>
      </c>
      <c r="E4070">
        <v>37.21</v>
      </c>
      <c r="F4070">
        <v>1.65</v>
      </c>
      <c r="G4070">
        <v>0.45</v>
      </c>
    </row>
    <row r="4071" spans="1:7" x14ac:dyDescent="0.35">
      <c r="A4071" t="s">
        <v>45</v>
      </c>
      <c r="B4071" t="s">
        <v>46</v>
      </c>
      <c r="D4071">
        <v>57.77</v>
      </c>
      <c r="E4071">
        <v>32.5</v>
      </c>
      <c r="F4071">
        <v>1.28</v>
      </c>
      <c r="G4071">
        <v>0.36</v>
      </c>
    </row>
    <row r="4072" spans="1:7" x14ac:dyDescent="0.35">
      <c r="A4072" t="s">
        <v>46</v>
      </c>
      <c r="B4072" t="s">
        <v>47</v>
      </c>
      <c r="D4072">
        <v>65.89</v>
      </c>
      <c r="E4072">
        <v>41.59</v>
      </c>
      <c r="F4072">
        <v>1.36</v>
      </c>
      <c r="G4072">
        <v>0.49</v>
      </c>
    </row>
    <row r="4073" spans="1:7" x14ac:dyDescent="0.35">
      <c r="A4073" t="s">
        <v>47</v>
      </c>
      <c r="B4073" t="s">
        <v>48</v>
      </c>
      <c r="D4073">
        <v>77.19</v>
      </c>
      <c r="E4073">
        <v>44.19</v>
      </c>
      <c r="F4073">
        <v>1.1399999999999999</v>
      </c>
      <c r="G4073">
        <v>0.64</v>
      </c>
    </row>
    <row r="4074" spans="1:7" x14ac:dyDescent="0.35">
      <c r="A4074" t="s">
        <v>48</v>
      </c>
      <c r="B4074" t="s">
        <v>49</v>
      </c>
      <c r="D4074">
        <v>72.91</v>
      </c>
      <c r="E4074">
        <v>44.96</v>
      </c>
      <c r="F4074">
        <v>1.24</v>
      </c>
      <c r="G4074">
        <v>0.5</v>
      </c>
    </row>
    <row r="4075" spans="1:7" x14ac:dyDescent="0.35">
      <c r="A4075" t="s">
        <v>49</v>
      </c>
      <c r="B4075" t="s">
        <v>50</v>
      </c>
      <c r="D4075">
        <v>80.44</v>
      </c>
      <c r="E4075">
        <v>38.36</v>
      </c>
      <c r="F4075">
        <v>1.03</v>
      </c>
      <c r="G4075">
        <v>0.48</v>
      </c>
    </row>
    <row r="4076" spans="1:7" x14ac:dyDescent="0.35">
      <c r="A4076" t="s">
        <v>50</v>
      </c>
      <c r="B4076" t="s">
        <v>51</v>
      </c>
      <c r="D4076">
        <v>68.3</v>
      </c>
      <c r="E4076">
        <v>40.86</v>
      </c>
      <c r="F4076">
        <v>1.01</v>
      </c>
      <c r="G4076">
        <v>0.47</v>
      </c>
    </row>
    <row r="4077" spans="1:7" x14ac:dyDescent="0.35">
      <c r="A4077" t="s">
        <v>51</v>
      </c>
      <c r="B4077" t="s">
        <v>52</v>
      </c>
      <c r="D4077">
        <v>94.24</v>
      </c>
      <c r="E4077">
        <v>45.38</v>
      </c>
      <c r="F4077">
        <v>1.32</v>
      </c>
      <c r="G4077">
        <v>0.8</v>
      </c>
    </row>
    <row r="4078" spans="1:7" x14ac:dyDescent="0.35">
      <c r="A4078" t="s">
        <v>52</v>
      </c>
      <c r="B4078" t="s">
        <v>53</v>
      </c>
      <c r="D4078">
        <v>69.89</v>
      </c>
      <c r="E4078">
        <v>33.15</v>
      </c>
      <c r="F4078">
        <v>1.1599999999999999</v>
      </c>
      <c r="G4078">
        <v>0.36</v>
      </c>
    </row>
    <row r="4079" spans="1:7" x14ac:dyDescent="0.35">
      <c r="A4079" t="s">
        <v>53</v>
      </c>
      <c r="B4079" t="s">
        <v>54</v>
      </c>
      <c r="D4079">
        <v>62.62</v>
      </c>
      <c r="E4079">
        <v>37.26</v>
      </c>
      <c r="F4079">
        <v>1.04</v>
      </c>
      <c r="G4079">
        <v>0.44</v>
      </c>
    </row>
    <row r="4080" spans="1:7" x14ac:dyDescent="0.35">
      <c r="A4080" t="s">
        <v>54</v>
      </c>
      <c r="B4080" t="s">
        <v>55</v>
      </c>
      <c r="D4080">
        <v>64.510000000000005</v>
      </c>
      <c r="E4080">
        <v>37.21</v>
      </c>
      <c r="F4080">
        <v>1.58</v>
      </c>
      <c r="G4080">
        <v>0.43</v>
      </c>
    </row>
    <row r="4081" spans="1:7" x14ac:dyDescent="0.35">
      <c r="A4081" t="s">
        <v>55</v>
      </c>
      <c r="B4081" t="s">
        <v>56</v>
      </c>
      <c r="D4081">
        <v>63.17</v>
      </c>
      <c r="E4081">
        <v>41.83</v>
      </c>
      <c r="F4081">
        <v>1.61</v>
      </c>
      <c r="G4081">
        <v>0.46</v>
      </c>
    </row>
    <row r="4082" spans="1:7" x14ac:dyDescent="0.35">
      <c r="A4082" t="s">
        <v>56</v>
      </c>
      <c r="B4082" t="s">
        <v>57</v>
      </c>
      <c r="D4082">
        <v>57.46</v>
      </c>
      <c r="E4082">
        <v>49.86</v>
      </c>
      <c r="F4082">
        <v>1.56</v>
      </c>
      <c r="G4082">
        <v>0.48</v>
      </c>
    </row>
    <row r="4083" spans="1:7" x14ac:dyDescent="0.35">
      <c r="A4083" t="s">
        <v>57</v>
      </c>
      <c r="B4083" t="s">
        <v>58</v>
      </c>
      <c r="D4083">
        <v>57.2</v>
      </c>
      <c r="E4083">
        <v>47.25</v>
      </c>
      <c r="F4083">
        <v>1.78</v>
      </c>
      <c r="G4083">
        <v>0.48</v>
      </c>
    </row>
    <row r="4084" spans="1:7" x14ac:dyDescent="0.35">
      <c r="A4084" t="s">
        <v>58</v>
      </c>
      <c r="B4084" t="s">
        <v>59</v>
      </c>
      <c r="D4084">
        <v>56.57</v>
      </c>
      <c r="E4084">
        <v>36.58</v>
      </c>
      <c r="F4084">
        <v>1.93</v>
      </c>
      <c r="G4084">
        <v>0.44</v>
      </c>
    </row>
    <row r="4085" spans="1:7" x14ac:dyDescent="0.35">
      <c r="A4085" t="s">
        <v>59</v>
      </c>
      <c r="B4085" t="s">
        <v>60</v>
      </c>
      <c r="D4085">
        <v>56.48</v>
      </c>
      <c r="E4085">
        <v>29.84</v>
      </c>
      <c r="F4085">
        <v>1.74</v>
      </c>
      <c r="G4085">
        <v>0.43</v>
      </c>
    </row>
    <row r="4086" spans="1:7" x14ac:dyDescent="0.35">
      <c r="A4086" t="s">
        <v>60</v>
      </c>
      <c r="B4086" t="s">
        <v>61</v>
      </c>
      <c r="D4086">
        <v>50.21</v>
      </c>
      <c r="E4086">
        <v>31.65</v>
      </c>
      <c r="F4086">
        <v>1.61</v>
      </c>
      <c r="G4086">
        <v>0.44</v>
      </c>
    </row>
    <row r="4087" spans="1:7" x14ac:dyDescent="0.35">
      <c r="A4087" t="s">
        <v>61</v>
      </c>
      <c r="B4087" t="s">
        <v>62</v>
      </c>
      <c r="D4087">
        <v>57.22</v>
      </c>
      <c r="E4087">
        <v>30.22</v>
      </c>
      <c r="F4087">
        <v>1.75</v>
      </c>
      <c r="G4087">
        <v>0.47</v>
      </c>
    </row>
    <row r="4088" spans="1:7" x14ac:dyDescent="0.35">
      <c r="A4088" t="s">
        <v>62</v>
      </c>
      <c r="B4088" t="s">
        <v>63</v>
      </c>
      <c r="D4088">
        <v>49.83</v>
      </c>
      <c r="E4088">
        <v>22.85</v>
      </c>
      <c r="F4088">
        <v>1.81</v>
      </c>
      <c r="G4088">
        <v>0.47</v>
      </c>
    </row>
    <row r="4089" spans="1:7" x14ac:dyDescent="0.35">
      <c r="A4089" t="s">
        <v>63</v>
      </c>
      <c r="B4089" t="s">
        <v>64</v>
      </c>
      <c r="D4089">
        <v>45.73</v>
      </c>
      <c r="E4089">
        <v>36.979999999999997</v>
      </c>
      <c r="F4089">
        <v>1.89</v>
      </c>
      <c r="G4089">
        <v>0.7</v>
      </c>
    </row>
    <row r="4090" spans="1:7" x14ac:dyDescent="0.35">
      <c r="A4090" t="s">
        <v>64</v>
      </c>
      <c r="B4090" t="s">
        <v>65</v>
      </c>
      <c r="D4090">
        <v>49.51</v>
      </c>
      <c r="E4090">
        <v>30.17</v>
      </c>
      <c r="F4090">
        <v>1.86</v>
      </c>
      <c r="G4090">
        <v>0.41</v>
      </c>
    </row>
    <row r="4091" spans="1:7" x14ac:dyDescent="0.35">
      <c r="A4091" t="s">
        <v>65</v>
      </c>
      <c r="B4091" t="s">
        <v>66</v>
      </c>
      <c r="D4091">
        <v>42.34</v>
      </c>
      <c r="E4091">
        <v>35.450000000000003</v>
      </c>
      <c r="F4091">
        <v>1.99</v>
      </c>
      <c r="G4091">
        <v>0.47</v>
      </c>
    </row>
    <row r="4092" spans="1:7" x14ac:dyDescent="0.35">
      <c r="A4092" t="s">
        <v>66</v>
      </c>
      <c r="B4092" t="s">
        <v>67</v>
      </c>
      <c r="D4092">
        <v>45.25</v>
      </c>
      <c r="E4092">
        <v>25.22</v>
      </c>
      <c r="F4092">
        <v>1.72</v>
      </c>
      <c r="G4092">
        <v>0.39</v>
      </c>
    </row>
    <row r="4093" spans="1:7" x14ac:dyDescent="0.35">
      <c r="A4093" t="s">
        <v>67</v>
      </c>
      <c r="B4093" t="s">
        <v>68</v>
      </c>
      <c r="D4093">
        <v>47.08</v>
      </c>
      <c r="E4093">
        <v>24.73</v>
      </c>
      <c r="F4093">
        <v>1.63</v>
      </c>
      <c r="G4093">
        <v>0.44</v>
      </c>
    </row>
    <row r="4094" spans="1:7" x14ac:dyDescent="0.35">
      <c r="A4094" t="s">
        <v>68</v>
      </c>
      <c r="B4094" t="s">
        <v>69</v>
      </c>
      <c r="D4094">
        <v>54.27</v>
      </c>
      <c r="E4094">
        <v>22.39</v>
      </c>
      <c r="F4094">
        <v>1.57</v>
      </c>
      <c r="G4094">
        <v>0.39</v>
      </c>
    </row>
    <row r="4095" spans="1:7" x14ac:dyDescent="0.35">
      <c r="A4095" t="s">
        <v>69</v>
      </c>
      <c r="B4095" t="s">
        <v>70</v>
      </c>
      <c r="D4095">
        <v>68.06</v>
      </c>
      <c r="E4095">
        <v>24.95</v>
      </c>
      <c r="F4095">
        <v>1.61</v>
      </c>
      <c r="G4095">
        <v>0.41</v>
      </c>
    </row>
    <row r="4096" spans="1:7" x14ac:dyDescent="0.35">
      <c r="A4096" t="s">
        <v>70</v>
      </c>
      <c r="B4096" t="s">
        <v>71</v>
      </c>
      <c r="D4096">
        <v>59.18</v>
      </c>
      <c r="E4096">
        <v>25.38</v>
      </c>
      <c r="F4096">
        <v>1.67</v>
      </c>
      <c r="G4096">
        <v>0.44</v>
      </c>
    </row>
    <row r="4097" spans="1:7" x14ac:dyDescent="0.35">
      <c r="A4097" t="s">
        <v>71</v>
      </c>
      <c r="B4097" t="s">
        <v>72</v>
      </c>
      <c r="D4097">
        <v>54.53</v>
      </c>
      <c r="E4097">
        <v>34.479999999999997</v>
      </c>
      <c r="F4097">
        <v>3.72</v>
      </c>
      <c r="G4097">
        <v>0.48</v>
      </c>
    </row>
    <row r="4098" spans="1:7" x14ac:dyDescent="0.35">
      <c r="A4098" t="s">
        <v>72</v>
      </c>
      <c r="B4098" t="s">
        <v>73</v>
      </c>
      <c r="D4098">
        <v>71.27</v>
      </c>
      <c r="E4098">
        <v>34.78</v>
      </c>
      <c r="F4098">
        <v>7.99</v>
      </c>
      <c r="G4098">
        <v>0.48</v>
      </c>
    </row>
    <row r="4099" spans="1:7" x14ac:dyDescent="0.35">
      <c r="A4099" t="s">
        <v>73</v>
      </c>
      <c r="B4099" t="s">
        <v>74</v>
      </c>
      <c r="D4099">
        <v>63.33</v>
      </c>
      <c r="E4099">
        <v>28.23</v>
      </c>
      <c r="F4099">
        <v>8.0500000000000007</v>
      </c>
      <c r="G4099">
        <v>0.38</v>
      </c>
    </row>
    <row r="4100" spans="1:7" x14ac:dyDescent="0.35">
      <c r="A4100" t="s">
        <v>74</v>
      </c>
      <c r="B4100" t="s">
        <v>75</v>
      </c>
      <c r="D4100">
        <v>61.14</v>
      </c>
      <c r="E4100">
        <v>27.95</v>
      </c>
      <c r="F4100">
        <v>5.39</v>
      </c>
      <c r="G4100">
        <v>0.45</v>
      </c>
    </row>
    <row r="4101" spans="1:7" x14ac:dyDescent="0.35">
      <c r="A4101" t="s">
        <v>75</v>
      </c>
      <c r="B4101" t="s">
        <v>76</v>
      </c>
      <c r="D4101">
        <v>48.44</v>
      </c>
      <c r="E4101">
        <v>20.55</v>
      </c>
      <c r="F4101">
        <v>0.98</v>
      </c>
      <c r="G4101">
        <v>0.38</v>
      </c>
    </row>
    <row r="4102" spans="1:7" x14ac:dyDescent="0.35">
      <c r="A4102" t="s">
        <v>76</v>
      </c>
      <c r="B4102" t="s">
        <v>77</v>
      </c>
      <c r="D4102">
        <v>65.150000000000006</v>
      </c>
      <c r="E4102">
        <v>31.17</v>
      </c>
      <c r="F4102">
        <v>2.1</v>
      </c>
      <c r="G4102">
        <v>0.39</v>
      </c>
    </row>
    <row r="4103" spans="1:7" x14ac:dyDescent="0.35">
      <c r="A4103" t="s">
        <v>77</v>
      </c>
      <c r="B4103" t="s">
        <v>78</v>
      </c>
      <c r="D4103">
        <v>66.150000000000006</v>
      </c>
      <c r="E4103">
        <v>29.65</v>
      </c>
      <c r="F4103">
        <v>1.9</v>
      </c>
      <c r="G4103">
        <v>0.41</v>
      </c>
    </row>
    <row r="4104" spans="1:7" x14ac:dyDescent="0.35">
      <c r="A4104" t="s">
        <v>78</v>
      </c>
      <c r="B4104" t="s">
        <v>79</v>
      </c>
      <c r="D4104">
        <v>65.69</v>
      </c>
      <c r="E4104">
        <v>35.07</v>
      </c>
      <c r="F4104">
        <v>0.67</v>
      </c>
      <c r="G4104">
        <v>0.52</v>
      </c>
    </row>
    <row r="4105" spans="1:7" x14ac:dyDescent="0.35">
      <c r="A4105" t="s">
        <v>79</v>
      </c>
      <c r="B4105" t="s">
        <v>80</v>
      </c>
      <c r="D4105">
        <v>54.62</v>
      </c>
      <c r="E4105">
        <v>26.75</v>
      </c>
      <c r="F4105">
        <v>0.54</v>
      </c>
      <c r="G4105">
        <v>0.47</v>
      </c>
    </row>
    <row r="4106" spans="1:7" x14ac:dyDescent="0.35">
      <c r="A4106" t="s">
        <v>80</v>
      </c>
      <c r="B4106" t="s">
        <v>81</v>
      </c>
      <c r="D4106">
        <v>29.6</v>
      </c>
      <c r="E4106">
        <v>19.14</v>
      </c>
      <c r="F4106">
        <v>0.4</v>
      </c>
      <c r="G4106">
        <v>0.45</v>
      </c>
    </row>
    <row r="4107" spans="1:7" x14ac:dyDescent="0.35">
      <c r="A4107" t="s">
        <v>81</v>
      </c>
      <c r="B4107" t="s">
        <v>82</v>
      </c>
      <c r="D4107">
        <v>24.53</v>
      </c>
      <c r="E4107">
        <v>31.61</v>
      </c>
      <c r="F4107">
        <v>1.37</v>
      </c>
      <c r="G4107">
        <v>0.49</v>
      </c>
    </row>
    <row r="4108" spans="1:7" x14ac:dyDescent="0.35">
      <c r="A4108" t="s">
        <v>82</v>
      </c>
      <c r="B4108" t="s">
        <v>83</v>
      </c>
      <c r="D4108">
        <v>30.12</v>
      </c>
      <c r="E4108">
        <v>33.32</v>
      </c>
      <c r="F4108">
        <v>3</v>
      </c>
      <c r="G4108">
        <v>0.5</v>
      </c>
    </row>
    <row r="4109" spans="1:7" x14ac:dyDescent="0.35">
      <c r="A4109" t="s">
        <v>83</v>
      </c>
      <c r="B4109" t="s">
        <v>84</v>
      </c>
      <c r="D4109">
        <v>53.18</v>
      </c>
      <c r="E4109">
        <v>31.22</v>
      </c>
      <c r="F4109">
        <v>2.8</v>
      </c>
      <c r="G4109">
        <v>0.55000000000000004</v>
      </c>
    </row>
    <row r="4110" spans="1:7" x14ac:dyDescent="0.35">
      <c r="A4110" t="s">
        <v>84</v>
      </c>
      <c r="B4110" t="s">
        <v>85</v>
      </c>
      <c r="D4110">
        <v>89.18</v>
      </c>
      <c r="E4110">
        <v>26.66</v>
      </c>
      <c r="F4110">
        <v>2.2200000000000002</v>
      </c>
      <c r="G4110">
        <v>0.48</v>
      </c>
    </row>
    <row r="4111" spans="1:7" x14ac:dyDescent="0.35">
      <c r="A4111" t="s">
        <v>85</v>
      </c>
      <c r="B4111" t="s">
        <v>86</v>
      </c>
      <c r="D4111">
        <v>102.55</v>
      </c>
      <c r="E4111">
        <v>31.51</v>
      </c>
      <c r="F4111">
        <v>2.62</v>
      </c>
      <c r="G4111">
        <v>0.73</v>
      </c>
    </row>
    <row r="4112" spans="1:7" x14ac:dyDescent="0.35">
      <c r="A4112" t="s">
        <v>86</v>
      </c>
      <c r="B4112" t="s">
        <v>87</v>
      </c>
      <c r="D4112">
        <v>117.37</v>
      </c>
      <c r="E4112">
        <v>32.64</v>
      </c>
      <c r="F4112">
        <v>2.64</v>
      </c>
      <c r="G4112">
        <v>0.46</v>
      </c>
    </row>
    <row r="4113" spans="1:7" x14ac:dyDescent="0.35">
      <c r="A4113" t="s">
        <v>87</v>
      </c>
      <c r="B4113" t="s">
        <v>88</v>
      </c>
      <c r="D4113">
        <v>63.95</v>
      </c>
      <c r="E4113">
        <v>19.16</v>
      </c>
      <c r="F4113">
        <v>1.55</v>
      </c>
      <c r="G4113">
        <v>0.25</v>
      </c>
    </row>
    <row r="4114" spans="1:7" x14ac:dyDescent="0.35">
      <c r="A4114" t="s">
        <v>88</v>
      </c>
      <c r="B4114" t="s">
        <v>89</v>
      </c>
      <c r="D4114">
        <v>93.55</v>
      </c>
      <c r="E4114">
        <v>32.29</v>
      </c>
      <c r="F4114">
        <v>2.86</v>
      </c>
      <c r="G4114">
        <v>0.39</v>
      </c>
    </row>
    <row r="4115" spans="1:7" x14ac:dyDescent="0.35">
      <c r="A4115" t="s">
        <v>89</v>
      </c>
      <c r="B4115" t="s">
        <v>90</v>
      </c>
      <c r="D4115">
        <v>109.27</v>
      </c>
      <c r="E4115">
        <v>32.6</v>
      </c>
      <c r="F4115">
        <v>2.77</v>
      </c>
      <c r="G4115">
        <v>0.37</v>
      </c>
    </row>
    <row r="4116" spans="1:7" x14ac:dyDescent="0.35">
      <c r="A4116" t="s">
        <v>90</v>
      </c>
      <c r="B4116" t="s">
        <v>91</v>
      </c>
      <c r="D4116">
        <v>115.4</v>
      </c>
      <c r="E4116">
        <v>32.58</v>
      </c>
      <c r="F4116">
        <v>2.7</v>
      </c>
      <c r="G4116">
        <v>0.54</v>
      </c>
    </row>
    <row r="4117" spans="1:7" x14ac:dyDescent="0.35">
      <c r="A4117" t="s">
        <v>91</v>
      </c>
      <c r="B4117" t="s">
        <v>92</v>
      </c>
      <c r="D4117">
        <v>124.88</v>
      </c>
      <c r="E4117">
        <v>32.79</v>
      </c>
      <c r="F4117">
        <v>3</v>
      </c>
      <c r="G4117">
        <v>0.65</v>
      </c>
    </row>
    <row r="4118" spans="1:7" x14ac:dyDescent="0.35">
      <c r="A4118" t="s">
        <v>92</v>
      </c>
      <c r="B4118" t="s">
        <v>93</v>
      </c>
      <c r="D4118">
        <v>132.86000000000001</v>
      </c>
      <c r="E4118">
        <v>42.08</v>
      </c>
      <c r="F4118">
        <v>3.7</v>
      </c>
      <c r="G4118">
        <v>0.7</v>
      </c>
    </row>
    <row r="4119" spans="1:7" x14ac:dyDescent="0.35">
      <c r="A4119" t="s">
        <v>93</v>
      </c>
      <c r="B4119" t="s">
        <v>94</v>
      </c>
      <c r="D4119">
        <v>132.71</v>
      </c>
      <c r="E4119">
        <v>32.31</v>
      </c>
      <c r="F4119">
        <v>3.36</v>
      </c>
      <c r="G4119">
        <v>0.57999999999999996</v>
      </c>
    </row>
    <row r="4120" spans="1:7" x14ac:dyDescent="0.35">
      <c r="A4120" t="s">
        <v>94</v>
      </c>
      <c r="B4120" t="s">
        <v>95</v>
      </c>
      <c r="D4120">
        <v>118.59</v>
      </c>
      <c r="E4120">
        <v>27.62</v>
      </c>
      <c r="F4120">
        <v>3</v>
      </c>
      <c r="G4120">
        <v>0.61</v>
      </c>
    </row>
    <row r="4121" spans="1:7" x14ac:dyDescent="0.35">
      <c r="A4121" t="s">
        <v>95</v>
      </c>
      <c r="B4121" t="s">
        <v>96</v>
      </c>
      <c r="D4121">
        <v>105.64</v>
      </c>
      <c r="E4121">
        <v>26.1</v>
      </c>
      <c r="F4121">
        <v>2.97</v>
      </c>
      <c r="G4121">
        <v>0.65</v>
      </c>
    </row>
    <row r="4122" spans="1:7" x14ac:dyDescent="0.35">
      <c r="A4122" t="s">
        <v>96</v>
      </c>
      <c r="B4122" t="s">
        <v>97</v>
      </c>
      <c r="D4122">
        <v>60.08</v>
      </c>
      <c r="E4122">
        <v>21.29</v>
      </c>
      <c r="F4122">
        <v>2.86</v>
      </c>
      <c r="G4122">
        <v>0.64</v>
      </c>
    </row>
    <row r="4123" spans="1:7" x14ac:dyDescent="0.35">
      <c r="A4123" t="s">
        <v>97</v>
      </c>
      <c r="B4123" t="s">
        <v>98</v>
      </c>
      <c r="D4123">
        <v>84.63</v>
      </c>
      <c r="E4123">
        <v>26.79</v>
      </c>
      <c r="F4123">
        <v>3.26</v>
      </c>
      <c r="G4123">
        <v>0.91</v>
      </c>
    </row>
    <row r="4124" spans="1:7" x14ac:dyDescent="0.35">
      <c r="A4124" t="s">
        <v>98</v>
      </c>
      <c r="B4124" t="s">
        <v>99</v>
      </c>
      <c r="D4124">
        <v>51.16</v>
      </c>
      <c r="E4124">
        <v>23.8</v>
      </c>
      <c r="F4124">
        <v>3.65</v>
      </c>
      <c r="G4124">
        <v>0.74</v>
      </c>
    </row>
    <row r="4125" spans="1:7" x14ac:dyDescent="0.35">
      <c r="A4125" t="s">
        <v>99</v>
      </c>
      <c r="B4125" t="s">
        <v>100</v>
      </c>
      <c r="D4125">
        <v>34.21</v>
      </c>
      <c r="E4125">
        <v>21.93</v>
      </c>
      <c r="F4125">
        <v>3.27</v>
      </c>
      <c r="G4125">
        <v>0.69</v>
      </c>
    </row>
    <row r="4126" spans="1:7" x14ac:dyDescent="0.35">
      <c r="A4126" t="s">
        <v>100</v>
      </c>
      <c r="B4126" t="s">
        <v>101</v>
      </c>
      <c r="D4126">
        <v>33.71</v>
      </c>
      <c r="E4126">
        <v>21.97</v>
      </c>
      <c r="F4126">
        <v>2.1800000000000002</v>
      </c>
      <c r="G4126">
        <v>0.71</v>
      </c>
    </row>
    <row r="4127" spans="1:7" x14ac:dyDescent="0.35">
      <c r="A4127" t="s">
        <v>101</v>
      </c>
      <c r="B4127" t="s">
        <v>102</v>
      </c>
      <c r="D4127">
        <v>34.1</v>
      </c>
      <c r="E4127">
        <v>19.54</v>
      </c>
      <c r="F4127">
        <v>2.4</v>
      </c>
      <c r="G4127">
        <v>0.68</v>
      </c>
    </row>
    <row r="4128" spans="1:7" x14ac:dyDescent="0.35">
      <c r="A4128" t="s">
        <v>102</v>
      </c>
      <c r="B4128" t="s">
        <v>103</v>
      </c>
      <c r="D4128">
        <v>58.96</v>
      </c>
      <c r="E4128">
        <v>31.74</v>
      </c>
      <c r="F4128">
        <v>2.38</v>
      </c>
      <c r="G4128">
        <v>0.74</v>
      </c>
    </row>
    <row r="4129" spans="1:7" x14ac:dyDescent="0.35">
      <c r="A4129" t="s">
        <v>103</v>
      </c>
      <c r="B4129" t="s">
        <v>104</v>
      </c>
      <c r="D4129">
        <v>69.67</v>
      </c>
      <c r="E4129">
        <v>42.42</v>
      </c>
      <c r="F4129">
        <v>2.64</v>
      </c>
      <c r="G4129">
        <v>0.75</v>
      </c>
    </row>
    <row r="4130" spans="1:7" x14ac:dyDescent="0.35">
      <c r="A4130" t="s">
        <v>104</v>
      </c>
      <c r="B4130" t="s">
        <v>105</v>
      </c>
      <c r="D4130">
        <v>120.85</v>
      </c>
      <c r="E4130">
        <v>33.17</v>
      </c>
      <c r="F4130">
        <v>2.52</v>
      </c>
      <c r="G4130">
        <v>0.72</v>
      </c>
    </row>
    <row r="4131" spans="1:7" x14ac:dyDescent="0.35">
      <c r="A4131" t="s">
        <v>105</v>
      </c>
      <c r="B4131" t="s">
        <v>106</v>
      </c>
      <c r="D4131">
        <v>169.07</v>
      </c>
      <c r="E4131">
        <v>36.369999999999997</v>
      </c>
      <c r="F4131">
        <v>3.63</v>
      </c>
      <c r="G4131">
        <v>1.01</v>
      </c>
    </row>
    <row r="4132" spans="1:7" x14ac:dyDescent="0.35">
      <c r="A4132" t="s">
        <v>106</v>
      </c>
      <c r="B4132" t="s">
        <v>107</v>
      </c>
      <c r="D4132">
        <v>137.93</v>
      </c>
      <c r="E4132">
        <v>35.82</v>
      </c>
      <c r="F4132">
        <v>3.99</v>
      </c>
      <c r="G4132">
        <v>0.76</v>
      </c>
    </row>
    <row r="4133" spans="1:7" x14ac:dyDescent="0.35">
      <c r="A4133" t="s">
        <v>107</v>
      </c>
      <c r="B4133" t="s">
        <v>108</v>
      </c>
      <c r="D4133">
        <v>138.07</v>
      </c>
      <c r="E4133">
        <v>32.43</v>
      </c>
      <c r="F4133">
        <v>3.5</v>
      </c>
      <c r="G4133">
        <v>0.67</v>
      </c>
    </row>
    <row r="4134" spans="1:7" x14ac:dyDescent="0.35">
      <c r="A4134" t="s">
        <v>108</v>
      </c>
      <c r="B4134" t="s">
        <v>109</v>
      </c>
      <c r="D4134">
        <v>112.14</v>
      </c>
      <c r="E4134">
        <v>27.58</v>
      </c>
      <c r="F4134">
        <v>3.62</v>
      </c>
      <c r="G4134">
        <v>0.72</v>
      </c>
    </row>
    <row r="4135" spans="1:7" x14ac:dyDescent="0.35">
      <c r="A4135" t="s">
        <v>109</v>
      </c>
      <c r="B4135" t="s">
        <v>110</v>
      </c>
      <c r="D4135">
        <v>91.48</v>
      </c>
      <c r="E4135">
        <v>32.46</v>
      </c>
      <c r="F4135">
        <v>4.6500000000000004</v>
      </c>
      <c r="G4135">
        <v>0.62</v>
      </c>
    </row>
    <row r="4136" spans="1:7" x14ac:dyDescent="0.35">
      <c r="A4136" t="s">
        <v>110</v>
      </c>
      <c r="B4136" t="s">
        <v>111</v>
      </c>
      <c r="D4136">
        <v>70.06</v>
      </c>
      <c r="E4136">
        <v>32.58</v>
      </c>
      <c r="F4136">
        <v>6.75</v>
      </c>
      <c r="G4136">
        <v>0.55000000000000004</v>
      </c>
    </row>
    <row r="4137" spans="1:7" x14ac:dyDescent="0.35">
      <c r="A4137" t="s">
        <v>111</v>
      </c>
      <c r="B4137" t="s">
        <v>112</v>
      </c>
      <c r="D4137">
        <v>0</v>
      </c>
      <c r="E4137">
        <v>0</v>
      </c>
      <c r="F4137">
        <v>0</v>
      </c>
      <c r="G4137">
        <v>0</v>
      </c>
    </row>
    <row r="4138" spans="1:7" x14ac:dyDescent="0.35">
      <c r="A4138" t="s">
        <v>112</v>
      </c>
      <c r="B4138" t="s">
        <v>113</v>
      </c>
      <c r="D4138">
        <v>136.13999999999999</v>
      </c>
      <c r="E4138">
        <v>44.55</v>
      </c>
      <c r="F4138">
        <v>1.35</v>
      </c>
      <c r="G4138">
        <v>0.99</v>
      </c>
    </row>
    <row r="4139" spans="1:7" x14ac:dyDescent="0.35">
      <c r="A4139" t="s">
        <v>113</v>
      </c>
      <c r="B4139" t="s">
        <v>114</v>
      </c>
      <c r="D4139">
        <v>123.69</v>
      </c>
      <c r="E4139">
        <v>24.88</v>
      </c>
      <c r="F4139">
        <v>1.57</v>
      </c>
      <c r="G4139">
        <v>0.8</v>
      </c>
    </row>
    <row r="4140" spans="1:7" x14ac:dyDescent="0.35">
      <c r="A4140" t="s">
        <v>114</v>
      </c>
      <c r="B4140" t="s">
        <v>115</v>
      </c>
      <c r="D4140">
        <v>95.42</v>
      </c>
      <c r="E4140">
        <v>24.58</v>
      </c>
      <c r="F4140">
        <v>2.62</v>
      </c>
      <c r="G4140">
        <v>0.87</v>
      </c>
    </row>
    <row r="4141" spans="1:7" x14ac:dyDescent="0.35">
      <c r="A4141" t="s">
        <v>115</v>
      </c>
      <c r="B4141" t="s">
        <v>116</v>
      </c>
      <c r="D4141">
        <v>113.06</v>
      </c>
      <c r="E4141">
        <v>22.55</v>
      </c>
      <c r="F4141">
        <v>2.83</v>
      </c>
      <c r="G4141">
        <v>0.84</v>
      </c>
    </row>
    <row r="4142" spans="1:7" x14ac:dyDescent="0.35">
      <c r="A4142" t="s">
        <v>116</v>
      </c>
      <c r="B4142" t="s">
        <v>117</v>
      </c>
      <c r="D4142">
        <v>96.35</v>
      </c>
      <c r="E4142">
        <v>28.46</v>
      </c>
      <c r="F4142">
        <v>3.06</v>
      </c>
      <c r="G4142">
        <v>0.93</v>
      </c>
    </row>
    <row r="4143" spans="1:7" x14ac:dyDescent="0.35">
      <c r="A4143" t="s">
        <v>117</v>
      </c>
      <c r="B4143" t="s">
        <v>118</v>
      </c>
      <c r="D4143">
        <v>102.86</v>
      </c>
      <c r="E4143">
        <v>39.6</v>
      </c>
      <c r="F4143">
        <v>3.87</v>
      </c>
      <c r="G4143">
        <v>0.97</v>
      </c>
    </row>
    <row r="4144" spans="1:7" x14ac:dyDescent="0.35">
      <c r="A4144" t="s">
        <v>118</v>
      </c>
      <c r="B4144" t="s">
        <v>119</v>
      </c>
      <c r="D4144">
        <v>106.05</v>
      </c>
      <c r="E4144">
        <v>35.46</v>
      </c>
      <c r="F4144">
        <v>3.42</v>
      </c>
      <c r="G4144">
        <v>0.85</v>
      </c>
    </row>
    <row r="4145" spans="1:7" x14ac:dyDescent="0.35">
      <c r="A4145" t="s">
        <v>119</v>
      </c>
      <c r="B4145" t="s">
        <v>120</v>
      </c>
      <c r="D4145">
        <v>112.7</v>
      </c>
      <c r="E4145">
        <v>29.29</v>
      </c>
      <c r="F4145">
        <v>3.39</v>
      </c>
      <c r="G4145">
        <v>0.83</v>
      </c>
    </row>
    <row r="4146" spans="1:7" x14ac:dyDescent="0.35">
      <c r="A4146" t="s">
        <v>120</v>
      </c>
      <c r="B4146" t="s">
        <v>121</v>
      </c>
      <c r="D4146">
        <v>103.18</v>
      </c>
      <c r="E4146">
        <v>35.42</v>
      </c>
      <c r="F4146">
        <v>3.55</v>
      </c>
      <c r="G4146">
        <v>0.85</v>
      </c>
    </row>
    <row r="4147" spans="1:7" x14ac:dyDescent="0.35">
      <c r="A4147" t="s">
        <v>121</v>
      </c>
      <c r="B4147" t="s">
        <v>122</v>
      </c>
      <c r="D4147">
        <v>104.63</v>
      </c>
      <c r="E4147">
        <v>25.7</v>
      </c>
      <c r="F4147">
        <v>3.42</v>
      </c>
      <c r="G4147">
        <v>0.59</v>
      </c>
    </row>
    <row r="4148" spans="1:7" x14ac:dyDescent="0.35">
      <c r="A4148" t="s">
        <v>122</v>
      </c>
      <c r="B4148" t="s">
        <v>123</v>
      </c>
      <c r="D4148">
        <v>86.76</v>
      </c>
      <c r="E4148">
        <v>22.74</v>
      </c>
      <c r="F4148">
        <v>3.37</v>
      </c>
      <c r="G4148">
        <v>0.57999999999999996</v>
      </c>
    </row>
    <row r="4149" spans="1:7" x14ac:dyDescent="0.35">
      <c r="A4149" t="s">
        <v>123</v>
      </c>
      <c r="B4149" t="s">
        <v>124</v>
      </c>
      <c r="D4149">
        <v>47.24</v>
      </c>
      <c r="E4149">
        <v>16.649999999999999</v>
      </c>
      <c r="F4149">
        <v>2.36</v>
      </c>
      <c r="G4149">
        <v>0.44</v>
      </c>
    </row>
    <row r="4150" spans="1:7" x14ac:dyDescent="0.35">
      <c r="A4150" t="s">
        <v>124</v>
      </c>
      <c r="B4150" t="s">
        <v>125</v>
      </c>
      <c r="D4150">
        <v>59.3</v>
      </c>
      <c r="E4150">
        <v>27.73</v>
      </c>
      <c r="F4150">
        <v>3.2</v>
      </c>
      <c r="G4150">
        <v>0.67</v>
      </c>
    </row>
    <row r="4151" spans="1:7" x14ac:dyDescent="0.35">
      <c r="A4151" t="s">
        <v>125</v>
      </c>
      <c r="B4151" t="s">
        <v>126</v>
      </c>
      <c r="D4151">
        <v>33.78</v>
      </c>
      <c r="E4151">
        <v>12.93</v>
      </c>
      <c r="F4151">
        <v>1.83</v>
      </c>
      <c r="G4151">
        <v>0.49</v>
      </c>
    </row>
    <row r="4152" spans="1:7" x14ac:dyDescent="0.35">
      <c r="A4152" t="s">
        <v>126</v>
      </c>
      <c r="B4152" t="s">
        <v>127</v>
      </c>
      <c r="D4152">
        <v>60.86</v>
      </c>
      <c r="E4152">
        <v>25.98</v>
      </c>
      <c r="F4152">
        <v>2.94</v>
      </c>
      <c r="G4152">
        <v>0.81</v>
      </c>
    </row>
    <row r="4153" spans="1:7" x14ac:dyDescent="0.35">
      <c r="A4153" t="s">
        <v>127</v>
      </c>
      <c r="B4153" t="s">
        <v>128</v>
      </c>
      <c r="D4153">
        <v>56.91</v>
      </c>
      <c r="E4153">
        <v>25.39</v>
      </c>
      <c r="F4153">
        <v>3.56</v>
      </c>
      <c r="G4153">
        <v>0.81</v>
      </c>
    </row>
    <row r="4154" spans="1:7" x14ac:dyDescent="0.35">
      <c r="A4154" t="s">
        <v>128</v>
      </c>
      <c r="B4154" t="s">
        <v>129</v>
      </c>
      <c r="D4154">
        <v>61.06</v>
      </c>
      <c r="E4154">
        <v>21.79</v>
      </c>
      <c r="F4154">
        <v>3.8</v>
      </c>
      <c r="G4154">
        <v>0.77</v>
      </c>
    </row>
    <row r="4155" spans="1:7" x14ac:dyDescent="0.35">
      <c r="A4155" t="s">
        <v>129</v>
      </c>
      <c r="B4155" t="s">
        <v>130</v>
      </c>
      <c r="D4155">
        <v>55.93</v>
      </c>
      <c r="E4155">
        <v>16.809999999999999</v>
      </c>
      <c r="F4155">
        <v>3.49</v>
      </c>
      <c r="G4155">
        <v>0.78</v>
      </c>
    </row>
    <row r="4156" spans="1:7" x14ac:dyDescent="0.35">
      <c r="A4156" t="s">
        <v>130</v>
      </c>
      <c r="B4156" t="s">
        <v>131</v>
      </c>
      <c r="D4156">
        <v>54.21</v>
      </c>
      <c r="E4156">
        <v>19.739999999999998</v>
      </c>
      <c r="F4156">
        <v>3.07</v>
      </c>
      <c r="G4156">
        <v>0.9</v>
      </c>
    </row>
    <row r="4157" spans="1:7" x14ac:dyDescent="0.35">
      <c r="A4157" t="s">
        <v>131</v>
      </c>
      <c r="B4157" t="s">
        <v>132</v>
      </c>
      <c r="D4157">
        <v>63.57</v>
      </c>
      <c r="E4157">
        <v>28.91</v>
      </c>
      <c r="F4157">
        <v>2.74</v>
      </c>
      <c r="G4157">
        <v>0.96</v>
      </c>
    </row>
    <row r="4158" spans="1:7" x14ac:dyDescent="0.35">
      <c r="A4158" t="s">
        <v>132</v>
      </c>
      <c r="B4158" t="s">
        <v>133</v>
      </c>
      <c r="D4158">
        <v>74.23</v>
      </c>
      <c r="E4158">
        <v>32.06</v>
      </c>
      <c r="F4158">
        <v>2.76</v>
      </c>
      <c r="G4158">
        <v>0.91</v>
      </c>
    </row>
    <row r="4159" spans="1:7" x14ac:dyDescent="0.35">
      <c r="A4159" t="s">
        <v>133</v>
      </c>
      <c r="B4159" t="s">
        <v>134</v>
      </c>
      <c r="D4159">
        <v>58.92</v>
      </c>
      <c r="E4159">
        <v>20.59</v>
      </c>
      <c r="F4159">
        <v>1.98</v>
      </c>
      <c r="G4159">
        <v>0.74</v>
      </c>
    </row>
    <row r="4160" spans="1:7" x14ac:dyDescent="0.35">
      <c r="A4160" t="s">
        <v>134</v>
      </c>
      <c r="B4160" t="s">
        <v>135</v>
      </c>
      <c r="D4160">
        <v>64.87</v>
      </c>
      <c r="E4160">
        <v>36.5</v>
      </c>
      <c r="F4160">
        <v>2.21</v>
      </c>
      <c r="G4160">
        <v>0.86</v>
      </c>
    </row>
    <row r="4161" spans="1:7" x14ac:dyDescent="0.35">
      <c r="A4161" t="s">
        <v>135</v>
      </c>
      <c r="B4161" t="s">
        <v>136</v>
      </c>
      <c r="D4161">
        <v>85.43</v>
      </c>
      <c r="E4161">
        <v>38.450000000000003</v>
      </c>
      <c r="F4161">
        <v>2.86</v>
      </c>
      <c r="G4161">
        <v>1</v>
      </c>
    </row>
    <row r="4162" spans="1:7" x14ac:dyDescent="0.35">
      <c r="A4162" t="s">
        <v>136</v>
      </c>
      <c r="B4162" t="s">
        <v>137</v>
      </c>
      <c r="D4162">
        <v>74.55</v>
      </c>
      <c r="E4162">
        <v>18.809999999999999</v>
      </c>
      <c r="F4162">
        <v>3.96</v>
      </c>
      <c r="G4162">
        <v>0.78</v>
      </c>
    </row>
    <row r="4163" spans="1:7" x14ac:dyDescent="0.35">
      <c r="A4163" t="s">
        <v>137</v>
      </c>
      <c r="B4163" t="s">
        <v>138</v>
      </c>
      <c r="D4163">
        <v>58.58</v>
      </c>
      <c r="E4163">
        <v>16.7</v>
      </c>
      <c r="F4163">
        <v>4.04</v>
      </c>
      <c r="G4163">
        <v>0.75</v>
      </c>
    </row>
    <row r="4164" spans="1:7" x14ac:dyDescent="0.35">
      <c r="A4164" t="s">
        <v>138</v>
      </c>
      <c r="B4164" t="s">
        <v>139</v>
      </c>
      <c r="D4164">
        <v>75.56</v>
      </c>
      <c r="E4164">
        <v>33.520000000000003</v>
      </c>
      <c r="F4164">
        <v>3.26</v>
      </c>
      <c r="G4164">
        <v>0.94</v>
      </c>
    </row>
    <row r="4165" spans="1:7" x14ac:dyDescent="0.35">
      <c r="A4165" t="s">
        <v>139</v>
      </c>
      <c r="B4165" t="s">
        <v>140</v>
      </c>
      <c r="D4165">
        <v>56.79</v>
      </c>
      <c r="E4165">
        <v>20</v>
      </c>
      <c r="F4165">
        <v>3.14</v>
      </c>
      <c r="G4165">
        <v>0.77</v>
      </c>
    </row>
    <row r="4166" spans="1:7" x14ac:dyDescent="0.35">
      <c r="A4166" t="s">
        <v>140</v>
      </c>
      <c r="B4166" t="s">
        <v>141</v>
      </c>
      <c r="D4166" t="s">
        <v>26</v>
      </c>
      <c r="E4166" t="s">
        <v>26</v>
      </c>
      <c r="F4166" t="s">
        <v>26</v>
      </c>
      <c r="G4166" t="s">
        <v>26</v>
      </c>
    </row>
    <row r="4167" spans="1:7" x14ac:dyDescent="0.35">
      <c r="A4167" t="s">
        <v>141</v>
      </c>
      <c r="B4167" t="s">
        <v>142</v>
      </c>
      <c r="D4167" t="s">
        <v>26</v>
      </c>
      <c r="E4167" t="s">
        <v>26</v>
      </c>
      <c r="F4167" t="s">
        <v>26</v>
      </c>
      <c r="G4167" t="s">
        <v>26</v>
      </c>
    </row>
    <row r="4168" spans="1:7" x14ac:dyDescent="0.35">
      <c r="A4168" t="s">
        <v>142</v>
      </c>
      <c r="B4168" t="s">
        <v>143</v>
      </c>
      <c r="D4168" t="s">
        <v>26</v>
      </c>
      <c r="E4168" t="s">
        <v>26</v>
      </c>
      <c r="F4168" t="s">
        <v>26</v>
      </c>
      <c r="G4168" t="s">
        <v>26</v>
      </c>
    </row>
    <row r="4169" spans="1:7" x14ac:dyDescent="0.35">
      <c r="A4169" t="s">
        <v>143</v>
      </c>
      <c r="B4169" t="s">
        <v>144</v>
      </c>
      <c r="D4169" t="s">
        <v>26</v>
      </c>
      <c r="E4169" t="s">
        <v>26</v>
      </c>
      <c r="F4169" t="s">
        <v>26</v>
      </c>
      <c r="G4169" t="s">
        <v>26</v>
      </c>
    </row>
    <row r="4170" spans="1:7" x14ac:dyDescent="0.35">
      <c r="A4170" t="s">
        <v>144</v>
      </c>
      <c r="B4170" t="s">
        <v>145</v>
      </c>
      <c r="D4170" t="s">
        <v>26</v>
      </c>
      <c r="E4170" t="s">
        <v>26</v>
      </c>
      <c r="F4170" t="s">
        <v>26</v>
      </c>
      <c r="G4170" t="s">
        <v>26</v>
      </c>
    </row>
    <row r="4171" spans="1:7" x14ac:dyDescent="0.35">
      <c r="A4171" t="s">
        <v>145</v>
      </c>
      <c r="B4171" t="s">
        <v>146</v>
      </c>
      <c r="D4171" t="s">
        <v>26</v>
      </c>
      <c r="E4171" t="s">
        <v>26</v>
      </c>
      <c r="F4171" t="s">
        <v>26</v>
      </c>
      <c r="G4171" t="s">
        <v>26</v>
      </c>
    </row>
    <row r="4172" spans="1:7" x14ac:dyDescent="0.35">
      <c r="A4172" t="s">
        <v>146</v>
      </c>
      <c r="B4172" t="s">
        <v>147</v>
      </c>
      <c r="D4172" t="s">
        <v>26</v>
      </c>
      <c r="E4172" t="s">
        <v>26</v>
      </c>
      <c r="F4172" t="s">
        <v>26</v>
      </c>
      <c r="G4172" t="s">
        <v>26</v>
      </c>
    </row>
    <row r="4173" spans="1:7" x14ac:dyDescent="0.35">
      <c r="A4173" t="s">
        <v>147</v>
      </c>
      <c r="B4173" t="s">
        <v>148</v>
      </c>
      <c r="D4173" t="s">
        <v>26</v>
      </c>
      <c r="E4173" t="s">
        <v>26</v>
      </c>
      <c r="F4173" t="s">
        <v>26</v>
      </c>
      <c r="G4173" t="s">
        <v>26</v>
      </c>
    </row>
    <row r="4174" spans="1:7" x14ac:dyDescent="0.35">
      <c r="A4174" t="s">
        <v>148</v>
      </c>
      <c r="B4174" t="s">
        <v>149</v>
      </c>
      <c r="D4174">
        <v>0</v>
      </c>
      <c r="E4174">
        <v>0</v>
      </c>
      <c r="F4174">
        <v>0</v>
      </c>
      <c r="G4174">
        <v>0</v>
      </c>
    </row>
    <row r="4175" spans="1:7" x14ac:dyDescent="0.35">
      <c r="A4175" t="s">
        <v>149</v>
      </c>
      <c r="B4175" t="s">
        <v>150</v>
      </c>
      <c r="D4175">
        <v>0</v>
      </c>
      <c r="E4175">
        <v>0</v>
      </c>
      <c r="F4175">
        <v>0</v>
      </c>
      <c r="G4175">
        <v>0</v>
      </c>
    </row>
    <row r="4176" spans="1:7" x14ac:dyDescent="0.35">
      <c r="A4176" t="s">
        <v>150</v>
      </c>
      <c r="B4176" t="s">
        <v>151</v>
      </c>
      <c r="D4176">
        <v>0</v>
      </c>
      <c r="E4176">
        <v>0</v>
      </c>
      <c r="F4176">
        <v>0</v>
      </c>
      <c r="G4176">
        <v>0</v>
      </c>
    </row>
    <row r="4177" spans="1:7" x14ac:dyDescent="0.35">
      <c r="A4177" t="s">
        <v>151</v>
      </c>
      <c r="B4177" t="s">
        <v>152</v>
      </c>
      <c r="D4177">
        <v>0</v>
      </c>
      <c r="E4177">
        <v>0</v>
      </c>
      <c r="F4177">
        <v>0</v>
      </c>
      <c r="G4177">
        <v>0</v>
      </c>
    </row>
    <row r="4178" spans="1:7" x14ac:dyDescent="0.35">
      <c r="A4178" t="s">
        <v>152</v>
      </c>
      <c r="B4178" t="s">
        <v>153</v>
      </c>
      <c r="D4178">
        <v>0</v>
      </c>
      <c r="E4178">
        <v>0</v>
      </c>
      <c r="F4178">
        <v>0</v>
      </c>
      <c r="G4178">
        <v>0</v>
      </c>
    </row>
    <row r="4179" spans="1:7" x14ac:dyDescent="0.35">
      <c r="A4179" t="s">
        <v>153</v>
      </c>
      <c r="B4179" t="s">
        <v>154</v>
      </c>
      <c r="D4179">
        <v>0</v>
      </c>
      <c r="E4179">
        <v>0</v>
      </c>
      <c r="F4179">
        <v>0</v>
      </c>
      <c r="G4179">
        <v>0</v>
      </c>
    </row>
    <row r="4180" spans="1:7" x14ac:dyDescent="0.35">
      <c r="A4180" t="s">
        <v>154</v>
      </c>
      <c r="B4180" t="s">
        <v>155</v>
      </c>
      <c r="D4180">
        <v>0</v>
      </c>
      <c r="E4180">
        <v>0</v>
      </c>
      <c r="F4180">
        <v>0</v>
      </c>
      <c r="G4180">
        <v>0</v>
      </c>
    </row>
    <row r="4181" spans="1:7" x14ac:dyDescent="0.35">
      <c r="A4181" t="s">
        <v>155</v>
      </c>
      <c r="B4181" t="s">
        <v>156</v>
      </c>
      <c r="D4181">
        <v>0</v>
      </c>
      <c r="E4181">
        <v>0</v>
      </c>
      <c r="F4181">
        <v>0</v>
      </c>
      <c r="G4181">
        <v>0</v>
      </c>
    </row>
    <row r="4182" spans="1:7" x14ac:dyDescent="0.35">
      <c r="A4182" t="s">
        <v>156</v>
      </c>
      <c r="B4182" t="s">
        <v>157</v>
      </c>
      <c r="D4182">
        <v>0</v>
      </c>
      <c r="E4182">
        <v>0</v>
      </c>
      <c r="F4182">
        <v>0</v>
      </c>
      <c r="G4182">
        <v>0</v>
      </c>
    </row>
    <row r="4183" spans="1:7" x14ac:dyDescent="0.35">
      <c r="A4183" t="s">
        <v>157</v>
      </c>
      <c r="B4183" t="s">
        <v>158</v>
      </c>
      <c r="D4183">
        <v>0</v>
      </c>
      <c r="E4183">
        <v>0</v>
      </c>
      <c r="F4183">
        <v>0</v>
      </c>
      <c r="G4183">
        <v>0</v>
      </c>
    </row>
    <row r="4184" spans="1:7" x14ac:dyDescent="0.35">
      <c r="A4184" t="s">
        <v>158</v>
      </c>
      <c r="B4184" t="s">
        <v>159</v>
      </c>
      <c r="D4184">
        <v>0</v>
      </c>
      <c r="E4184">
        <v>0</v>
      </c>
      <c r="F4184">
        <v>0</v>
      </c>
      <c r="G4184">
        <v>0</v>
      </c>
    </row>
    <row r="4185" spans="1:7" x14ac:dyDescent="0.35">
      <c r="A4185" t="s">
        <v>159</v>
      </c>
      <c r="B4185" t="s">
        <v>160</v>
      </c>
      <c r="D4185">
        <v>0</v>
      </c>
      <c r="E4185">
        <v>0</v>
      </c>
      <c r="F4185">
        <v>0</v>
      </c>
      <c r="G4185">
        <v>0</v>
      </c>
    </row>
    <row r="4186" spans="1:7" x14ac:dyDescent="0.35">
      <c r="A4186" t="s">
        <v>160</v>
      </c>
      <c r="B4186" t="s">
        <v>161</v>
      </c>
      <c r="D4186">
        <v>0</v>
      </c>
      <c r="E4186">
        <v>0</v>
      </c>
      <c r="F4186">
        <v>0</v>
      </c>
      <c r="G4186">
        <v>0</v>
      </c>
    </row>
    <row r="4187" spans="1:7" x14ac:dyDescent="0.35">
      <c r="A4187" t="s">
        <v>161</v>
      </c>
      <c r="B4187" t="s">
        <v>162</v>
      </c>
      <c r="D4187">
        <v>0</v>
      </c>
      <c r="E4187">
        <v>0</v>
      </c>
      <c r="F4187">
        <v>0</v>
      </c>
      <c r="G4187">
        <v>0</v>
      </c>
    </row>
    <row r="4188" spans="1:7" x14ac:dyDescent="0.35">
      <c r="A4188" t="s">
        <v>162</v>
      </c>
      <c r="B4188" t="s">
        <v>163</v>
      </c>
      <c r="D4188">
        <v>109.89</v>
      </c>
      <c r="E4188">
        <v>44.22</v>
      </c>
      <c r="F4188">
        <v>4.04</v>
      </c>
      <c r="G4188">
        <v>1.86</v>
      </c>
    </row>
    <row r="4189" spans="1:7" x14ac:dyDescent="0.35">
      <c r="A4189" t="s">
        <v>163</v>
      </c>
      <c r="B4189" t="s">
        <v>164</v>
      </c>
      <c r="D4189">
        <v>91.51</v>
      </c>
      <c r="E4189">
        <v>37.81</v>
      </c>
      <c r="F4189">
        <v>5.75</v>
      </c>
      <c r="G4189">
        <v>0.79</v>
      </c>
    </row>
    <row r="4190" spans="1:7" x14ac:dyDescent="0.35">
      <c r="A4190" t="s">
        <v>164</v>
      </c>
      <c r="B4190" t="s">
        <v>165</v>
      </c>
      <c r="D4190">
        <v>65.03</v>
      </c>
      <c r="E4190">
        <v>14.7</v>
      </c>
      <c r="F4190">
        <v>3.34</v>
      </c>
      <c r="G4190">
        <v>0.87</v>
      </c>
    </row>
    <row r="4191" spans="1:7" x14ac:dyDescent="0.35">
      <c r="A4191" t="s">
        <v>165</v>
      </c>
      <c r="B4191" t="s">
        <v>166</v>
      </c>
      <c r="D4191">
        <v>58.58</v>
      </c>
      <c r="E4191">
        <v>19.73</v>
      </c>
      <c r="F4191">
        <v>4.17</v>
      </c>
      <c r="G4191">
        <v>0.97</v>
      </c>
    </row>
    <row r="4192" spans="1:7" x14ac:dyDescent="0.35">
      <c r="A4192" t="s">
        <v>166</v>
      </c>
      <c r="B4192" t="s">
        <v>167</v>
      </c>
      <c r="D4192">
        <v>72.25</v>
      </c>
      <c r="E4192">
        <v>19.829999999999998</v>
      </c>
      <c r="F4192">
        <v>1.95</v>
      </c>
      <c r="G4192">
        <v>1</v>
      </c>
    </row>
    <row r="4193" spans="1:7" x14ac:dyDescent="0.35">
      <c r="A4193" t="s">
        <v>167</v>
      </c>
      <c r="B4193" t="s">
        <v>168</v>
      </c>
      <c r="D4193">
        <v>87.01</v>
      </c>
      <c r="E4193">
        <v>23.22</v>
      </c>
      <c r="F4193">
        <v>2.46</v>
      </c>
      <c r="G4193">
        <v>0.9</v>
      </c>
    </row>
    <row r="4194" spans="1:7" x14ac:dyDescent="0.35">
      <c r="A4194" t="s">
        <v>168</v>
      </c>
      <c r="B4194" t="s">
        <v>169</v>
      </c>
      <c r="D4194">
        <v>65.08</v>
      </c>
      <c r="E4194">
        <v>21.42</v>
      </c>
      <c r="F4194">
        <v>2.2799999999999998</v>
      </c>
      <c r="G4194">
        <v>0.98</v>
      </c>
    </row>
    <row r="4195" spans="1:7" x14ac:dyDescent="0.35">
      <c r="A4195" t="s">
        <v>169</v>
      </c>
      <c r="B4195" t="s">
        <v>170</v>
      </c>
      <c r="D4195">
        <v>55.59</v>
      </c>
      <c r="E4195">
        <v>19.010000000000002</v>
      </c>
      <c r="F4195">
        <v>2.14</v>
      </c>
      <c r="G4195">
        <v>0.86</v>
      </c>
    </row>
    <row r="4196" spans="1:7" x14ac:dyDescent="0.35">
      <c r="A4196" t="s">
        <v>170</v>
      </c>
      <c r="B4196" t="s">
        <v>171</v>
      </c>
      <c r="D4196">
        <v>39.729999999999997</v>
      </c>
      <c r="E4196">
        <v>15.78</v>
      </c>
      <c r="F4196">
        <v>2.42</v>
      </c>
      <c r="G4196">
        <v>0.96</v>
      </c>
    </row>
    <row r="4197" spans="1:7" x14ac:dyDescent="0.35">
      <c r="A4197" t="s">
        <v>171</v>
      </c>
      <c r="B4197" t="s">
        <v>172</v>
      </c>
      <c r="D4197">
        <v>50.63</v>
      </c>
      <c r="E4197">
        <v>22.85</v>
      </c>
      <c r="F4197">
        <v>2.73</v>
      </c>
      <c r="G4197">
        <v>0.82</v>
      </c>
    </row>
    <row r="4198" spans="1:7" x14ac:dyDescent="0.35">
      <c r="A4198" t="s">
        <v>172</v>
      </c>
      <c r="B4198" t="s">
        <v>173</v>
      </c>
      <c r="D4198">
        <v>44.1</v>
      </c>
      <c r="E4198">
        <v>16.12</v>
      </c>
      <c r="F4198">
        <v>2.67</v>
      </c>
      <c r="G4198">
        <v>0.84</v>
      </c>
    </row>
    <row r="4199" spans="1:7" x14ac:dyDescent="0.35">
      <c r="A4199" t="s">
        <v>173</v>
      </c>
      <c r="B4199" t="s">
        <v>174</v>
      </c>
      <c r="D4199">
        <v>27.53</v>
      </c>
      <c r="E4199">
        <v>11.17</v>
      </c>
      <c r="F4199">
        <v>2.4700000000000002</v>
      </c>
      <c r="G4199">
        <v>0.83</v>
      </c>
    </row>
    <row r="4200" spans="1:7" x14ac:dyDescent="0.35">
      <c r="A4200" t="s">
        <v>174</v>
      </c>
      <c r="B4200" t="s">
        <v>175</v>
      </c>
      <c r="D4200">
        <v>39.020000000000003</v>
      </c>
      <c r="E4200">
        <v>12.9</v>
      </c>
      <c r="F4200">
        <v>2.5499999999999998</v>
      </c>
      <c r="G4200">
        <v>0.86</v>
      </c>
    </row>
    <row r="4201" spans="1:7" x14ac:dyDescent="0.35">
      <c r="A4201" t="s">
        <v>175</v>
      </c>
      <c r="B4201" t="s">
        <v>176</v>
      </c>
      <c r="D4201">
        <v>37.340000000000003</v>
      </c>
      <c r="E4201">
        <v>14.65</v>
      </c>
      <c r="F4201">
        <v>2.2799999999999998</v>
      </c>
      <c r="G4201">
        <v>0.79</v>
      </c>
    </row>
    <row r="4202" spans="1:7" x14ac:dyDescent="0.35">
      <c r="A4202" t="s">
        <v>176</v>
      </c>
      <c r="B4202" t="s">
        <v>177</v>
      </c>
      <c r="D4202">
        <v>62.51</v>
      </c>
      <c r="E4202">
        <v>18.68</v>
      </c>
      <c r="F4202">
        <v>2.4</v>
      </c>
      <c r="G4202">
        <v>0.93</v>
      </c>
    </row>
    <row r="4203" spans="1:7" x14ac:dyDescent="0.35">
      <c r="A4203" t="s">
        <v>177</v>
      </c>
      <c r="B4203" t="s">
        <v>178</v>
      </c>
      <c r="D4203">
        <v>55.6</v>
      </c>
      <c r="E4203">
        <v>27.27</v>
      </c>
      <c r="F4203">
        <v>3.49</v>
      </c>
      <c r="G4203">
        <v>1.07</v>
      </c>
    </row>
    <row r="4204" spans="1:7" x14ac:dyDescent="0.35">
      <c r="A4204" t="s">
        <v>178</v>
      </c>
      <c r="B4204" t="s">
        <v>179</v>
      </c>
      <c r="D4204">
        <v>31.04</v>
      </c>
      <c r="E4204">
        <v>13.37</v>
      </c>
      <c r="F4204">
        <v>3.27</v>
      </c>
      <c r="G4204">
        <v>0.82</v>
      </c>
    </row>
    <row r="4205" spans="1:7" x14ac:dyDescent="0.35">
      <c r="A4205" t="s">
        <v>179</v>
      </c>
      <c r="B4205" t="s">
        <v>180</v>
      </c>
      <c r="D4205">
        <v>20.7</v>
      </c>
      <c r="E4205">
        <v>10.74</v>
      </c>
      <c r="F4205">
        <v>2.35</v>
      </c>
      <c r="G4205">
        <v>0.66</v>
      </c>
    </row>
    <row r="4206" spans="1:7" x14ac:dyDescent="0.35">
      <c r="A4206" t="s">
        <v>180</v>
      </c>
      <c r="B4206" t="s">
        <v>181</v>
      </c>
      <c r="D4206">
        <v>20.73</v>
      </c>
      <c r="E4206">
        <v>12.51</v>
      </c>
      <c r="F4206">
        <v>2.95</v>
      </c>
      <c r="G4206">
        <v>0.68</v>
      </c>
    </row>
    <row r="4207" spans="1:7" x14ac:dyDescent="0.35">
      <c r="A4207" t="s">
        <v>181</v>
      </c>
      <c r="B4207" t="s">
        <v>182</v>
      </c>
      <c r="D4207">
        <v>28.3</v>
      </c>
      <c r="E4207">
        <v>13.27</v>
      </c>
      <c r="F4207">
        <v>3.91</v>
      </c>
      <c r="G4207">
        <v>0.81</v>
      </c>
    </row>
    <row r="4208" spans="1:7" x14ac:dyDescent="0.35">
      <c r="A4208" t="s">
        <v>182</v>
      </c>
      <c r="B4208" t="s">
        <v>183</v>
      </c>
      <c r="D4208">
        <v>31.57</v>
      </c>
      <c r="E4208">
        <v>11.33</v>
      </c>
      <c r="F4208">
        <v>4.09</v>
      </c>
      <c r="G4208">
        <v>0.83</v>
      </c>
    </row>
    <row r="4209" spans="1:7" x14ac:dyDescent="0.35">
      <c r="A4209" t="s">
        <v>183</v>
      </c>
      <c r="B4209" t="s">
        <v>184</v>
      </c>
      <c r="D4209">
        <v>22.03</v>
      </c>
      <c r="E4209">
        <v>11.69</v>
      </c>
      <c r="F4209">
        <v>4.4400000000000004</v>
      </c>
      <c r="G4209">
        <v>0.81</v>
      </c>
    </row>
    <row r="4210" spans="1:7" x14ac:dyDescent="0.35">
      <c r="A4210" t="s">
        <v>184</v>
      </c>
      <c r="B4210" t="s">
        <v>185</v>
      </c>
      <c r="D4210">
        <v>26.01</v>
      </c>
      <c r="E4210">
        <v>11.67</v>
      </c>
      <c r="F4210">
        <v>4.3600000000000003</v>
      </c>
      <c r="G4210">
        <v>0.78</v>
      </c>
    </row>
    <row r="4211" spans="1:7" x14ac:dyDescent="0.35">
      <c r="A4211" t="s">
        <v>185</v>
      </c>
      <c r="B4211" t="s">
        <v>186</v>
      </c>
      <c r="D4211">
        <v>23.84</v>
      </c>
      <c r="E4211">
        <v>8.4600000000000009</v>
      </c>
      <c r="F4211">
        <v>3.44</v>
      </c>
      <c r="G4211">
        <v>0.69</v>
      </c>
    </row>
    <row r="4212" spans="1:7" x14ac:dyDescent="0.35">
      <c r="A4212" t="s">
        <v>186</v>
      </c>
      <c r="B4212" t="s">
        <v>187</v>
      </c>
      <c r="D4212">
        <v>34.51</v>
      </c>
      <c r="E4212">
        <v>11.55</v>
      </c>
      <c r="F4212">
        <v>3.64</v>
      </c>
      <c r="G4212">
        <v>0.81</v>
      </c>
    </row>
    <row r="4213" spans="1:7" x14ac:dyDescent="0.35">
      <c r="A4213" t="s">
        <v>187</v>
      </c>
      <c r="B4213" t="s">
        <v>188</v>
      </c>
      <c r="D4213">
        <v>47.3</v>
      </c>
      <c r="E4213">
        <v>11.26</v>
      </c>
      <c r="F4213">
        <v>1.01</v>
      </c>
      <c r="G4213">
        <v>0.8</v>
      </c>
    </row>
    <row r="4214" spans="1:7" x14ac:dyDescent="0.35">
      <c r="A4214" t="s">
        <v>188</v>
      </c>
      <c r="B4214" t="s">
        <v>189</v>
      </c>
      <c r="D4214">
        <v>46.91</v>
      </c>
      <c r="E4214">
        <v>11.5</v>
      </c>
      <c r="F4214">
        <v>1.72</v>
      </c>
      <c r="G4214">
        <v>0.84</v>
      </c>
    </row>
    <row r="4215" spans="1:7" x14ac:dyDescent="0.35">
      <c r="A4215" t="s">
        <v>189</v>
      </c>
      <c r="B4215" t="s">
        <v>190</v>
      </c>
      <c r="D4215">
        <v>35.869999999999997</v>
      </c>
      <c r="E4215">
        <v>12.67</v>
      </c>
      <c r="F4215">
        <v>2.15</v>
      </c>
      <c r="G4215">
        <v>0.84</v>
      </c>
    </row>
    <row r="4216" spans="1:7" x14ac:dyDescent="0.35">
      <c r="A4216" t="s">
        <v>190</v>
      </c>
      <c r="B4216" t="s">
        <v>191</v>
      </c>
      <c r="D4216">
        <v>33.31</v>
      </c>
      <c r="E4216">
        <v>13.94</v>
      </c>
      <c r="F4216">
        <v>2.04</v>
      </c>
      <c r="G4216">
        <v>0.79</v>
      </c>
    </row>
    <row r="4217" spans="1:7" x14ac:dyDescent="0.35">
      <c r="A4217" t="s">
        <v>191</v>
      </c>
      <c r="B4217" t="s">
        <v>192</v>
      </c>
      <c r="D4217">
        <v>43.78</v>
      </c>
      <c r="E4217">
        <v>14.54</v>
      </c>
      <c r="F4217">
        <v>1.95</v>
      </c>
      <c r="G4217">
        <v>0.83</v>
      </c>
    </row>
    <row r="4218" spans="1:7" x14ac:dyDescent="0.35">
      <c r="A4218" t="s">
        <v>192</v>
      </c>
      <c r="B4218" t="s">
        <v>193</v>
      </c>
      <c r="D4218">
        <v>41.99</v>
      </c>
      <c r="E4218">
        <v>11.5</v>
      </c>
      <c r="F4218">
        <v>0.97</v>
      </c>
      <c r="G4218">
        <v>0.83</v>
      </c>
    </row>
    <row r="4219" spans="1:7" x14ac:dyDescent="0.35">
      <c r="A4219" t="s">
        <v>193</v>
      </c>
      <c r="B4219" t="s">
        <v>194</v>
      </c>
      <c r="D4219">
        <v>46.95</v>
      </c>
      <c r="E4219">
        <v>12.84</v>
      </c>
      <c r="F4219">
        <v>4.33</v>
      </c>
      <c r="G4219">
        <v>0.8</v>
      </c>
    </row>
    <row r="4220" spans="1:7" x14ac:dyDescent="0.35">
      <c r="A4220" t="s">
        <v>194</v>
      </c>
      <c r="B4220" t="s">
        <v>195</v>
      </c>
      <c r="D4220">
        <v>65.510000000000005</v>
      </c>
      <c r="E4220">
        <v>11.57</v>
      </c>
      <c r="F4220">
        <v>4.5</v>
      </c>
      <c r="G4220">
        <v>0.89</v>
      </c>
    </row>
    <row r="4221" spans="1:7" x14ac:dyDescent="0.35">
      <c r="A4221" t="s">
        <v>195</v>
      </c>
      <c r="B4221" t="s">
        <v>196</v>
      </c>
      <c r="D4221">
        <v>36.25</v>
      </c>
      <c r="E4221">
        <v>14.47</v>
      </c>
      <c r="F4221">
        <v>3.14</v>
      </c>
      <c r="G4221">
        <v>0.83</v>
      </c>
    </row>
    <row r="4222" spans="1:7" x14ac:dyDescent="0.35">
      <c r="A4222" t="s">
        <v>196</v>
      </c>
      <c r="B4222" t="s">
        <v>197</v>
      </c>
      <c r="D4222">
        <v>21.38</v>
      </c>
      <c r="E4222">
        <v>10.51</v>
      </c>
      <c r="F4222">
        <v>2.54</v>
      </c>
      <c r="G4222">
        <v>0.84</v>
      </c>
    </row>
    <row r="4223" spans="1:7" x14ac:dyDescent="0.35">
      <c r="A4223" t="s">
        <v>197</v>
      </c>
      <c r="B4223" t="s">
        <v>198</v>
      </c>
      <c r="D4223">
        <v>49.84</v>
      </c>
      <c r="E4223">
        <v>17.86</v>
      </c>
      <c r="F4223">
        <v>2.16</v>
      </c>
      <c r="G4223">
        <v>0.82</v>
      </c>
    </row>
    <row r="4224" spans="1:7" x14ac:dyDescent="0.35">
      <c r="A4224" t="s">
        <v>198</v>
      </c>
      <c r="B4224" t="s">
        <v>199</v>
      </c>
      <c r="D4224">
        <v>30.89</v>
      </c>
      <c r="E4224">
        <v>13.13</v>
      </c>
      <c r="F4224">
        <v>2.73</v>
      </c>
      <c r="G4224">
        <v>0.87</v>
      </c>
    </row>
    <row r="4225" spans="1:7" x14ac:dyDescent="0.35">
      <c r="A4225" t="s">
        <v>199</v>
      </c>
      <c r="B4225" t="s">
        <v>200</v>
      </c>
      <c r="D4225">
        <v>41.16</v>
      </c>
      <c r="E4225">
        <v>11.05</v>
      </c>
      <c r="F4225">
        <v>2.4500000000000002</v>
      </c>
      <c r="G4225">
        <v>0.82</v>
      </c>
    </row>
    <row r="4226" spans="1:7" x14ac:dyDescent="0.35">
      <c r="A4226" t="s">
        <v>200</v>
      </c>
      <c r="B4226" t="s">
        <v>201</v>
      </c>
      <c r="D4226">
        <v>38.75</v>
      </c>
      <c r="E4226">
        <v>11.56</v>
      </c>
      <c r="F4226">
        <v>2.19</v>
      </c>
      <c r="G4226">
        <v>0.84</v>
      </c>
    </row>
    <row r="4227" spans="1:7" x14ac:dyDescent="0.35">
      <c r="A4227" t="s">
        <v>201</v>
      </c>
      <c r="B4227" t="s">
        <v>202</v>
      </c>
      <c r="D4227">
        <v>40.369999999999997</v>
      </c>
      <c r="E4227">
        <v>10.84</v>
      </c>
      <c r="F4227">
        <v>1.18</v>
      </c>
      <c r="G4227">
        <v>0.83</v>
      </c>
    </row>
    <row r="4228" spans="1:7" x14ac:dyDescent="0.35">
      <c r="A4228" t="s">
        <v>202</v>
      </c>
      <c r="B4228" t="s">
        <v>203</v>
      </c>
      <c r="D4228">
        <v>41.92</v>
      </c>
      <c r="E4228">
        <v>13.05</v>
      </c>
      <c r="F4228">
        <v>2.2000000000000002</v>
      </c>
      <c r="G4228">
        <v>0.88</v>
      </c>
    </row>
    <row r="4229" spans="1:7" x14ac:dyDescent="0.35">
      <c r="A4229" t="s">
        <v>203</v>
      </c>
      <c r="B4229" t="s">
        <v>204</v>
      </c>
      <c r="D4229">
        <v>35.26</v>
      </c>
      <c r="E4229">
        <v>13.15</v>
      </c>
      <c r="F4229">
        <v>4.33</v>
      </c>
      <c r="G4229">
        <v>0.85</v>
      </c>
    </row>
    <row r="4230" spans="1:7" x14ac:dyDescent="0.35">
      <c r="A4230" t="s">
        <v>204</v>
      </c>
      <c r="B4230" t="s">
        <v>205</v>
      </c>
      <c r="D4230">
        <v>37.15</v>
      </c>
      <c r="E4230">
        <v>14.26</v>
      </c>
      <c r="F4230">
        <v>4.37</v>
      </c>
      <c r="G4230">
        <v>0.87</v>
      </c>
    </row>
    <row r="4231" spans="1:7" x14ac:dyDescent="0.35">
      <c r="A4231" t="s">
        <v>205</v>
      </c>
      <c r="B4231" t="s">
        <v>206</v>
      </c>
      <c r="D4231">
        <v>36.729999999999997</v>
      </c>
      <c r="E4231">
        <v>14.85</v>
      </c>
      <c r="F4231">
        <v>4.3600000000000003</v>
      </c>
      <c r="G4231">
        <v>0.86</v>
      </c>
    </row>
    <row r="4232" spans="1:7" x14ac:dyDescent="0.35">
      <c r="A4232" t="s">
        <v>206</v>
      </c>
      <c r="B4232" t="s">
        <v>207</v>
      </c>
      <c r="D4232">
        <v>41.92</v>
      </c>
      <c r="E4232">
        <v>13.05</v>
      </c>
      <c r="F4232">
        <v>3.19</v>
      </c>
      <c r="G4232">
        <v>0.84</v>
      </c>
    </row>
    <row r="4233" spans="1:7" x14ac:dyDescent="0.35">
      <c r="A4233" t="s">
        <v>207</v>
      </c>
      <c r="B4233" t="s">
        <v>208</v>
      </c>
      <c r="D4233">
        <v>32.69</v>
      </c>
      <c r="E4233">
        <v>11.79</v>
      </c>
      <c r="F4233">
        <v>2.74</v>
      </c>
      <c r="G4233">
        <v>0.79</v>
      </c>
    </row>
    <row r="4234" spans="1:7" x14ac:dyDescent="0.35">
      <c r="A4234" t="s">
        <v>208</v>
      </c>
      <c r="B4234" t="s">
        <v>209</v>
      </c>
      <c r="D4234">
        <v>53.09</v>
      </c>
      <c r="E4234">
        <v>12.92</v>
      </c>
      <c r="F4234">
        <v>1.34</v>
      </c>
      <c r="G4234">
        <v>0.88</v>
      </c>
    </row>
    <row r="4235" spans="1:7" x14ac:dyDescent="0.35">
      <c r="A4235" t="s">
        <v>209</v>
      </c>
      <c r="B4235" t="s">
        <v>210</v>
      </c>
      <c r="D4235">
        <v>53.65</v>
      </c>
      <c r="E4235">
        <v>10.95</v>
      </c>
      <c r="F4235">
        <v>1.1000000000000001</v>
      </c>
      <c r="G4235">
        <v>0.82</v>
      </c>
    </row>
    <row r="4236" spans="1:7" x14ac:dyDescent="0.35">
      <c r="A4236" t="s">
        <v>210</v>
      </c>
      <c r="B4236" t="s">
        <v>211</v>
      </c>
      <c r="D4236">
        <v>56.21</v>
      </c>
      <c r="E4236">
        <v>12.76</v>
      </c>
      <c r="F4236">
        <v>1.95</v>
      </c>
      <c r="G4236">
        <v>0.73</v>
      </c>
    </row>
    <row r="4237" spans="1:7" x14ac:dyDescent="0.35">
      <c r="A4237" t="s">
        <v>211</v>
      </c>
      <c r="B4237" t="s">
        <v>212</v>
      </c>
      <c r="D4237">
        <v>44.27</v>
      </c>
      <c r="E4237">
        <v>12.86</v>
      </c>
      <c r="F4237">
        <v>2.37</v>
      </c>
      <c r="G4237">
        <v>0.8</v>
      </c>
    </row>
    <row r="4238" spans="1:7" x14ac:dyDescent="0.35">
      <c r="A4238" t="s">
        <v>212</v>
      </c>
      <c r="B4238" t="s">
        <v>213</v>
      </c>
      <c r="D4238">
        <v>30.19</v>
      </c>
      <c r="E4238">
        <v>11.72</v>
      </c>
      <c r="F4238">
        <v>2</v>
      </c>
      <c r="G4238">
        <v>0.81</v>
      </c>
    </row>
    <row r="4239" spans="1:7" x14ac:dyDescent="0.35">
      <c r="A4239" t="s">
        <v>213</v>
      </c>
      <c r="B4239" t="s">
        <v>214</v>
      </c>
      <c r="D4239">
        <v>38.19</v>
      </c>
      <c r="E4239">
        <v>11.68</v>
      </c>
      <c r="F4239">
        <v>3.72</v>
      </c>
      <c r="G4239">
        <v>0.84</v>
      </c>
    </row>
    <row r="4240" spans="1:7" x14ac:dyDescent="0.35">
      <c r="A4240" t="s">
        <v>214</v>
      </c>
      <c r="B4240" t="s">
        <v>215</v>
      </c>
      <c r="D4240">
        <v>48.52</v>
      </c>
      <c r="E4240">
        <v>12.92</v>
      </c>
      <c r="F4240">
        <v>5.1100000000000003</v>
      </c>
      <c r="G4240">
        <v>0.88</v>
      </c>
    </row>
    <row r="4241" spans="1:7" x14ac:dyDescent="0.35">
      <c r="A4241" t="s">
        <v>215</v>
      </c>
      <c r="B4241" t="s">
        <v>216</v>
      </c>
      <c r="D4241">
        <v>46.99</v>
      </c>
      <c r="E4241">
        <v>18.39</v>
      </c>
      <c r="F4241">
        <v>5.15</v>
      </c>
      <c r="G4241">
        <v>0.7</v>
      </c>
    </row>
    <row r="4242" spans="1:7" x14ac:dyDescent="0.35">
      <c r="A4242" t="s">
        <v>216</v>
      </c>
      <c r="B4242" t="s">
        <v>217</v>
      </c>
      <c r="D4242">
        <v>39.46</v>
      </c>
      <c r="E4242">
        <v>12.94</v>
      </c>
      <c r="F4242">
        <v>3.42</v>
      </c>
      <c r="G4242">
        <v>0.83</v>
      </c>
    </row>
    <row r="4243" spans="1:7" x14ac:dyDescent="0.35">
      <c r="A4243" t="s">
        <v>217</v>
      </c>
      <c r="B4243" t="s">
        <v>218</v>
      </c>
      <c r="D4243">
        <v>30.61</v>
      </c>
      <c r="E4243">
        <v>9.61</v>
      </c>
      <c r="F4243">
        <v>0.91</v>
      </c>
      <c r="G4243">
        <v>0.83</v>
      </c>
    </row>
    <row r="4244" spans="1:7" x14ac:dyDescent="0.35">
      <c r="A4244" t="s">
        <v>218</v>
      </c>
      <c r="B4244" t="s">
        <v>219</v>
      </c>
      <c r="D4244">
        <v>37.26</v>
      </c>
      <c r="E4244">
        <v>11.64</v>
      </c>
      <c r="F4244">
        <v>1.22</v>
      </c>
      <c r="G4244">
        <v>0.83</v>
      </c>
    </row>
    <row r="4245" spans="1:7" x14ac:dyDescent="0.35">
      <c r="A4245" t="s">
        <v>219</v>
      </c>
      <c r="B4245" t="s">
        <v>220</v>
      </c>
      <c r="D4245">
        <v>44.69</v>
      </c>
      <c r="E4245">
        <v>11.75</v>
      </c>
      <c r="F4245">
        <v>1.33</v>
      </c>
      <c r="G4245">
        <v>0.86</v>
      </c>
    </row>
    <row r="4246" spans="1:7" x14ac:dyDescent="0.35">
      <c r="A4246" t="s">
        <v>220</v>
      </c>
      <c r="B4246" t="s">
        <v>221</v>
      </c>
      <c r="D4246">
        <v>57.19</v>
      </c>
      <c r="E4246">
        <v>9.9700000000000006</v>
      </c>
      <c r="F4246">
        <v>1.63</v>
      </c>
      <c r="G4246">
        <v>0.64</v>
      </c>
    </row>
    <row r="4247" spans="1:7" x14ac:dyDescent="0.35">
      <c r="A4247" t="s">
        <v>221</v>
      </c>
      <c r="B4247" t="s">
        <v>222</v>
      </c>
      <c r="D4247">
        <v>39.68</v>
      </c>
      <c r="E4247">
        <v>10.76</v>
      </c>
      <c r="F4247">
        <v>0.99</v>
      </c>
      <c r="G4247">
        <v>0.81</v>
      </c>
    </row>
    <row r="4248" spans="1:7" x14ac:dyDescent="0.35">
      <c r="A4248" t="s">
        <v>222</v>
      </c>
      <c r="B4248" t="s">
        <v>223</v>
      </c>
      <c r="D4248">
        <v>53.51</v>
      </c>
      <c r="E4248">
        <v>12.51</v>
      </c>
      <c r="F4248">
        <v>3.58</v>
      </c>
      <c r="G4248">
        <v>0.87</v>
      </c>
    </row>
    <row r="4249" spans="1:7" x14ac:dyDescent="0.35">
      <c r="A4249" t="s">
        <v>223</v>
      </c>
      <c r="B4249" t="s">
        <v>224</v>
      </c>
      <c r="D4249">
        <v>44.21</v>
      </c>
      <c r="E4249">
        <v>11.05</v>
      </c>
      <c r="F4249">
        <v>3.38</v>
      </c>
      <c r="G4249">
        <v>0.82</v>
      </c>
    </row>
    <row r="4250" spans="1:7" x14ac:dyDescent="0.35">
      <c r="A4250" t="s">
        <v>224</v>
      </c>
      <c r="B4250" t="s">
        <v>225</v>
      </c>
      <c r="D4250">
        <v>52.56</v>
      </c>
      <c r="E4250">
        <v>12.76</v>
      </c>
      <c r="F4250">
        <v>1.57</v>
      </c>
      <c r="G4250">
        <v>0.84</v>
      </c>
    </row>
    <row r="4251" spans="1:7" x14ac:dyDescent="0.35">
      <c r="A4251" t="s">
        <v>225</v>
      </c>
      <c r="B4251" t="s">
        <v>226</v>
      </c>
      <c r="D4251">
        <v>33.03</v>
      </c>
      <c r="E4251">
        <v>9.07</v>
      </c>
      <c r="F4251">
        <v>1.48</v>
      </c>
      <c r="G4251">
        <v>0.81</v>
      </c>
    </row>
    <row r="4252" spans="1:7" x14ac:dyDescent="0.35">
      <c r="A4252" t="s">
        <v>226</v>
      </c>
      <c r="B4252" t="s">
        <v>227</v>
      </c>
      <c r="D4252">
        <v>52.1</v>
      </c>
      <c r="E4252">
        <v>13.36</v>
      </c>
      <c r="F4252">
        <v>2.42</v>
      </c>
      <c r="G4252">
        <v>0.71</v>
      </c>
    </row>
    <row r="4253" spans="1:7" x14ac:dyDescent="0.35">
      <c r="A4253" t="s">
        <v>227</v>
      </c>
      <c r="B4253" t="s">
        <v>228</v>
      </c>
      <c r="D4253">
        <v>64.25</v>
      </c>
      <c r="E4253">
        <v>12.21</v>
      </c>
      <c r="F4253">
        <v>2.5299999999999998</v>
      </c>
      <c r="G4253">
        <v>0.78</v>
      </c>
    </row>
    <row r="4254" spans="1:7" x14ac:dyDescent="0.35">
      <c r="A4254" t="s">
        <v>228</v>
      </c>
      <c r="B4254" t="s">
        <v>229</v>
      </c>
      <c r="D4254">
        <v>48.93</v>
      </c>
      <c r="E4254">
        <v>12.83</v>
      </c>
      <c r="F4254">
        <v>2.12</v>
      </c>
      <c r="G4254">
        <v>0.86</v>
      </c>
    </row>
    <row r="4255" spans="1:7" x14ac:dyDescent="0.35">
      <c r="A4255" t="s">
        <v>229</v>
      </c>
      <c r="B4255" t="s">
        <v>230</v>
      </c>
      <c r="D4255">
        <v>38.14</v>
      </c>
      <c r="E4255">
        <v>11.89</v>
      </c>
      <c r="F4255">
        <v>2.2599999999999998</v>
      </c>
      <c r="G4255">
        <v>0.89</v>
      </c>
    </row>
    <row r="4256" spans="1:7" x14ac:dyDescent="0.35">
      <c r="A4256" t="s">
        <v>230</v>
      </c>
      <c r="B4256" t="s">
        <v>231</v>
      </c>
      <c r="D4256">
        <v>33.159999999999997</v>
      </c>
      <c r="E4256">
        <v>11.54</v>
      </c>
      <c r="F4256">
        <v>2.88</v>
      </c>
      <c r="G4256">
        <v>0.83</v>
      </c>
    </row>
    <row r="4257" spans="1:7" x14ac:dyDescent="0.35">
      <c r="A4257" t="s">
        <v>231</v>
      </c>
      <c r="B4257" t="s">
        <v>232</v>
      </c>
      <c r="D4257">
        <v>55.68</v>
      </c>
      <c r="E4257">
        <v>16.27</v>
      </c>
      <c r="F4257">
        <v>3.8</v>
      </c>
      <c r="G4257">
        <v>0.81</v>
      </c>
    </row>
    <row r="4258" spans="1:7" x14ac:dyDescent="0.35">
      <c r="A4258" t="s">
        <v>232</v>
      </c>
      <c r="B4258" t="s">
        <v>233</v>
      </c>
      <c r="D4258">
        <v>51.97</v>
      </c>
      <c r="E4258">
        <v>11.75</v>
      </c>
      <c r="F4258">
        <v>4.04</v>
      </c>
      <c r="G4258">
        <v>0.84</v>
      </c>
    </row>
    <row r="4259" spans="1:7" x14ac:dyDescent="0.35">
      <c r="A4259" t="s">
        <v>233</v>
      </c>
      <c r="B4259" t="s">
        <v>234</v>
      </c>
      <c r="D4259">
        <v>92.29</v>
      </c>
      <c r="E4259">
        <v>13.85</v>
      </c>
      <c r="F4259">
        <v>4.1100000000000003</v>
      </c>
      <c r="G4259">
        <v>0.93</v>
      </c>
    </row>
    <row r="4260" spans="1:7" x14ac:dyDescent="0.35">
      <c r="A4260" t="s">
        <v>234</v>
      </c>
      <c r="B4260" t="s">
        <v>235</v>
      </c>
      <c r="D4260">
        <v>64.72</v>
      </c>
      <c r="E4260">
        <v>12.28</v>
      </c>
      <c r="F4260">
        <v>3.4</v>
      </c>
      <c r="G4260">
        <v>0.84</v>
      </c>
    </row>
    <row r="4261" spans="1:7" x14ac:dyDescent="0.35">
      <c r="A4261" t="s">
        <v>235</v>
      </c>
      <c r="B4261" t="s">
        <v>236</v>
      </c>
      <c r="D4261">
        <v>51.3</v>
      </c>
      <c r="E4261">
        <v>12.76</v>
      </c>
      <c r="F4261">
        <v>3.47</v>
      </c>
      <c r="G4261">
        <v>0.84</v>
      </c>
    </row>
    <row r="4262" spans="1:7" x14ac:dyDescent="0.35">
      <c r="A4262" t="s">
        <v>236</v>
      </c>
      <c r="B4262" t="s">
        <v>237</v>
      </c>
      <c r="D4262">
        <v>48.09</v>
      </c>
      <c r="E4262">
        <v>12.2</v>
      </c>
      <c r="F4262">
        <v>3.39</v>
      </c>
      <c r="G4262">
        <v>0.84</v>
      </c>
    </row>
    <row r="4263" spans="1:7" x14ac:dyDescent="0.35">
      <c r="A4263" t="s">
        <v>237</v>
      </c>
      <c r="B4263" t="s">
        <v>238</v>
      </c>
      <c r="D4263">
        <v>45.77</v>
      </c>
      <c r="E4263">
        <v>14.76</v>
      </c>
      <c r="F4263">
        <v>3.42</v>
      </c>
      <c r="G4263">
        <v>0.84</v>
      </c>
    </row>
    <row r="4264" spans="1:7" x14ac:dyDescent="0.35">
      <c r="A4264" t="s">
        <v>238</v>
      </c>
      <c r="B4264" t="s">
        <v>239</v>
      </c>
      <c r="D4264">
        <v>60.55</v>
      </c>
      <c r="E4264">
        <v>16.149999999999999</v>
      </c>
      <c r="F4264">
        <v>3.78</v>
      </c>
      <c r="G4264">
        <v>0.86</v>
      </c>
    </row>
    <row r="4265" spans="1:7" x14ac:dyDescent="0.35">
      <c r="A4265" t="s">
        <v>239</v>
      </c>
      <c r="B4265" t="s">
        <v>240</v>
      </c>
      <c r="D4265">
        <v>58.5</v>
      </c>
      <c r="E4265">
        <v>14.04</v>
      </c>
      <c r="F4265">
        <v>3.66</v>
      </c>
      <c r="G4265">
        <v>0.84</v>
      </c>
    </row>
    <row r="4266" spans="1:7" x14ac:dyDescent="0.35">
      <c r="A4266" t="s">
        <v>240</v>
      </c>
      <c r="B4266" t="s">
        <v>241</v>
      </c>
      <c r="D4266">
        <v>62.4</v>
      </c>
      <c r="E4266">
        <v>14.24</v>
      </c>
      <c r="F4266">
        <v>3.76</v>
      </c>
      <c r="G4266">
        <v>0.8</v>
      </c>
    </row>
    <row r="4267" spans="1:7" x14ac:dyDescent="0.35">
      <c r="A4267" t="s">
        <v>241</v>
      </c>
      <c r="B4267" t="s">
        <v>242</v>
      </c>
      <c r="D4267">
        <v>67.760000000000005</v>
      </c>
      <c r="E4267">
        <v>10.48</v>
      </c>
      <c r="F4267">
        <v>3.52</v>
      </c>
      <c r="G4267">
        <v>0.83</v>
      </c>
    </row>
    <row r="4268" spans="1:7" x14ac:dyDescent="0.35">
      <c r="A4268" t="s">
        <v>242</v>
      </c>
      <c r="B4268" t="s">
        <v>243</v>
      </c>
      <c r="D4268">
        <v>49.75</v>
      </c>
      <c r="E4268">
        <v>11.54</v>
      </c>
      <c r="F4268">
        <v>3.53</v>
      </c>
      <c r="G4268">
        <v>0.86</v>
      </c>
    </row>
    <row r="4269" spans="1:7" x14ac:dyDescent="0.35">
      <c r="A4269" t="s">
        <v>243</v>
      </c>
      <c r="B4269" t="s">
        <v>244</v>
      </c>
      <c r="D4269">
        <v>39.64</v>
      </c>
      <c r="E4269">
        <v>12.91</v>
      </c>
      <c r="F4269">
        <v>3.7</v>
      </c>
      <c r="G4269">
        <v>0.84</v>
      </c>
    </row>
    <row r="4270" spans="1:7" x14ac:dyDescent="0.35">
      <c r="A4270" t="s">
        <v>244</v>
      </c>
      <c r="B4270" t="s">
        <v>245</v>
      </c>
      <c r="D4270">
        <v>27.37</v>
      </c>
      <c r="E4270">
        <v>13.39</v>
      </c>
      <c r="F4270">
        <v>3.72</v>
      </c>
      <c r="G4270">
        <v>0.89</v>
      </c>
    </row>
    <row r="4271" spans="1:7" x14ac:dyDescent="0.35">
      <c r="A4271" t="s">
        <v>245</v>
      </c>
      <c r="B4271" t="s">
        <v>246</v>
      </c>
      <c r="D4271">
        <v>34.58</v>
      </c>
      <c r="E4271">
        <v>11.88</v>
      </c>
      <c r="F4271">
        <v>3.77</v>
      </c>
      <c r="G4271">
        <v>0.85</v>
      </c>
    </row>
    <row r="4272" spans="1:7" x14ac:dyDescent="0.35">
      <c r="A4272" t="s">
        <v>246</v>
      </c>
      <c r="B4272" t="s">
        <v>247</v>
      </c>
      <c r="D4272">
        <v>37.659999999999997</v>
      </c>
      <c r="E4272">
        <v>11.76</v>
      </c>
      <c r="F4272">
        <v>3.72</v>
      </c>
      <c r="G4272">
        <v>0.86</v>
      </c>
    </row>
    <row r="4273" spans="1:7" x14ac:dyDescent="0.35">
      <c r="A4273" t="s">
        <v>247</v>
      </c>
      <c r="B4273" t="s">
        <v>248</v>
      </c>
      <c r="D4273">
        <v>29.11</v>
      </c>
      <c r="E4273">
        <v>11.05</v>
      </c>
      <c r="F4273">
        <v>3.18</v>
      </c>
      <c r="G4273">
        <v>0.79</v>
      </c>
    </row>
    <row r="4274" spans="1:7" x14ac:dyDescent="0.35">
      <c r="A4274" t="s">
        <v>248</v>
      </c>
      <c r="B4274" t="s">
        <v>249</v>
      </c>
      <c r="D4274">
        <v>23.38</v>
      </c>
      <c r="E4274">
        <v>9.92</v>
      </c>
      <c r="F4274">
        <v>1.85</v>
      </c>
      <c r="G4274">
        <v>0.8</v>
      </c>
    </row>
    <row r="4275" spans="1:7" x14ac:dyDescent="0.35">
      <c r="A4275" t="s">
        <v>249</v>
      </c>
      <c r="B4275" t="s">
        <v>250</v>
      </c>
      <c r="D4275">
        <v>20.350000000000001</v>
      </c>
      <c r="E4275">
        <v>8.5399999999999991</v>
      </c>
      <c r="F4275">
        <v>1.63</v>
      </c>
      <c r="G4275">
        <v>0.8</v>
      </c>
    </row>
    <row r="4276" spans="1:7" x14ac:dyDescent="0.35">
      <c r="A4276" t="s">
        <v>250</v>
      </c>
      <c r="B4276" t="s">
        <v>251</v>
      </c>
      <c r="D4276">
        <v>18.72</v>
      </c>
      <c r="E4276">
        <v>10.24</v>
      </c>
      <c r="F4276">
        <v>1.66</v>
      </c>
      <c r="G4276">
        <v>0.88</v>
      </c>
    </row>
    <row r="4277" spans="1:7" x14ac:dyDescent="0.35">
      <c r="A4277" t="s">
        <v>251</v>
      </c>
      <c r="B4277" t="s">
        <v>252</v>
      </c>
      <c r="D4277">
        <v>24.07</v>
      </c>
      <c r="E4277">
        <v>7.67</v>
      </c>
      <c r="F4277">
        <v>1.58</v>
      </c>
      <c r="G4277">
        <v>0.82</v>
      </c>
    </row>
    <row r="4278" spans="1:7" x14ac:dyDescent="0.35">
      <c r="A4278" t="s">
        <v>252</v>
      </c>
      <c r="B4278" t="s">
        <v>253</v>
      </c>
      <c r="D4278">
        <v>25.56</v>
      </c>
      <c r="E4278">
        <v>15.16</v>
      </c>
      <c r="F4278">
        <v>1.89</v>
      </c>
      <c r="G4278">
        <v>0.82</v>
      </c>
    </row>
    <row r="4279" spans="1:7" x14ac:dyDescent="0.35">
      <c r="A4279" t="s">
        <v>253</v>
      </c>
      <c r="B4279" t="s">
        <v>254</v>
      </c>
      <c r="D4279">
        <v>32.450000000000003</v>
      </c>
      <c r="E4279">
        <v>10.54</v>
      </c>
      <c r="F4279">
        <v>2.62</v>
      </c>
      <c r="G4279">
        <v>0.84</v>
      </c>
    </row>
    <row r="4280" spans="1:7" x14ac:dyDescent="0.35">
      <c r="A4280" t="s">
        <v>254</v>
      </c>
      <c r="B4280" t="s">
        <v>255</v>
      </c>
      <c r="D4280">
        <v>42.21</v>
      </c>
      <c r="E4280">
        <v>10.79</v>
      </c>
      <c r="F4280">
        <v>2.73</v>
      </c>
      <c r="G4280">
        <v>0.79</v>
      </c>
    </row>
    <row r="4281" spans="1:7" x14ac:dyDescent="0.35">
      <c r="A4281" t="s">
        <v>255</v>
      </c>
      <c r="B4281" t="s">
        <v>256</v>
      </c>
      <c r="D4281">
        <v>43.27</v>
      </c>
      <c r="E4281">
        <v>8.6</v>
      </c>
      <c r="F4281">
        <v>2.69</v>
      </c>
      <c r="G4281">
        <v>0.86</v>
      </c>
    </row>
    <row r="4282" spans="1:7" x14ac:dyDescent="0.35">
      <c r="A4282" t="s">
        <v>256</v>
      </c>
      <c r="B4282" t="s">
        <v>257</v>
      </c>
      <c r="D4282">
        <v>51.18</v>
      </c>
      <c r="E4282">
        <v>12.07</v>
      </c>
      <c r="F4282">
        <v>2.95</v>
      </c>
      <c r="G4282">
        <v>0.79</v>
      </c>
    </row>
    <row r="4283" spans="1:7" x14ac:dyDescent="0.35">
      <c r="A4283" t="s">
        <v>257</v>
      </c>
      <c r="B4283" t="s">
        <v>258</v>
      </c>
      <c r="D4283">
        <v>51.95</v>
      </c>
      <c r="E4283">
        <v>11.58</v>
      </c>
      <c r="F4283">
        <v>2.69</v>
      </c>
      <c r="G4283">
        <v>0.76</v>
      </c>
    </row>
    <row r="4284" spans="1:7" x14ac:dyDescent="0.35">
      <c r="A4284" t="s">
        <v>258</v>
      </c>
      <c r="B4284" t="s">
        <v>259</v>
      </c>
      <c r="D4284">
        <v>48.74</v>
      </c>
      <c r="E4284">
        <v>11.07</v>
      </c>
      <c r="F4284">
        <v>3.73</v>
      </c>
      <c r="G4284">
        <v>0.81</v>
      </c>
    </row>
    <row r="4285" spans="1:7" x14ac:dyDescent="0.35">
      <c r="A4285" t="s">
        <v>259</v>
      </c>
      <c r="B4285" t="s">
        <v>260</v>
      </c>
      <c r="D4285">
        <v>31.51</v>
      </c>
      <c r="E4285">
        <v>10.57</v>
      </c>
      <c r="F4285">
        <v>3.68</v>
      </c>
      <c r="G4285">
        <v>0.84</v>
      </c>
    </row>
    <row r="4286" spans="1:7" x14ac:dyDescent="0.35">
      <c r="A4286" t="s">
        <v>260</v>
      </c>
      <c r="B4286" t="s">
        <v>261</v>
      </c>
      <c r="D4286">
        <v>36.56</v>
      </c>
      <c r="E4286">
        <v>10.65</v>
      </c>
      <c r="F4286">
        <v>3.78</v>
      </c>
      <c r="G4286">
        <v>0.84</v>
      </c>
    </row>
    <row r="4287" spans="1:7" x14ac:dyDescent="0.35">
      <c r="A4287" t="s">
        <v>261</v>
      </c>
      <c r="B4287" t="s">
        <v>262</v>
      </c>
      <c r="D4287">
        <v>28.68</v>
      </c>
      <c r="E4287">
        <v>8.75</v>
      </c>
      <c r="F4287">
        <v>3.63</v>
      </c>
      <c r="G4287">
        <v>0.81</v>
      </c>
    </row>
    <row r="4288" spans="1:7" x14ac:dyDescent="0.35">
      <c r="A4288" t="s">
        <v>262</v>
      </c>
      <c r="B4288" t="s">
        <v>263</v>
      </c>
      <c r="D4288" t="s">
        <v>26</v>
      </c>
      <c r="E4288" t="s">
        <v>26</v>
      </c>
      <c r="F4288" t="s">
        <v>26</v>
      </c>
      <c r="G4288" t="s">
        <v>26</v>
      </c>
    </row>
    <row r="4289" spans="1:7" x14ac:dyDescent="0.35">
      <c r="A4289" t="s">
        <v>263</v>
      </c>
      <c r="B4289" t="s">
        <v>264</v>
      </c>
      <c r="D4289">
        <v>38.26</v>
      </c>
      <c r="E4289">
        <v>13.4</v>
      </c>
      <c r="F4289">
        <v>4.2300000000000004</v>
      </c>
      <c r="G4289">
        <v>0.91</v>
      </c>
    </row>
    <row r="4290" spans="1:7" x14ac:dyDescent="0.35">
      <c r="A4290" t="s">
        <v>264</v>
      </c>
      <c r="B4290" t="s">
        <v>265</v>
      </c>
      <c r="D4290">
        <v>34.71</v>
      </c>
      <c r="E4290">
        <v>13.58</v>
      </c>
      <c r="F4290">
        <v>3.8</v>
      </c>
      <c r="G4290">
        <v>0.78</v>
      </c>
    </row>
    <row r="4291" spans="1:7" x14ac:dyDescent="0.35">
      <c r="A4291" t="s">
        <v>265</v>
      </c>
      <c r="B4291" t="s">
        <v>266</v>
      </c>
      <c r="D4291">
        <v>28.04</v>
      </c>
      <c r="E4291">
        <v>11.18</v>
      </c>
      <c r="F4291">
        <v>2.15</v>
      </c>
      <c r="G4291">
        <v>0.85</v>
      </c>
    </row>
    <row r="4292" spans="1:7" x14ac:dyDescent="0.35">
      <c r="A4292" t="s">
        <v>266</v>
      </c>
      <c r="B4292" t="s">
        <v>267</v>
      </c>
      <c r="D4292">
        <v>34.28</v>
      </c>
      <c r="E4292">
        <v>10.83</v>
      </c>
      <c r="F4292">
        <v>2.6</v>
      </c>
      <c r="G4292">
        <v>0.87</v>
      </c>
    </row>
    <row r="4293" spans="1:7" x14ac:dyDescent="0.35">
      <c r="A4293" t="s">
        <v>267</v>
      </c>
      <c r="B4293" t="s">
        <v>268</v>
      </c>
      <c r="D4293">
        <v>25.29</v>
      </c>
      <c r="E4293">
        <v>10.08</v>
      </c>
      <c r="F4293">
        <v>1.58</v>
      </c>
      <c r="G4293">
        <v>0.86</v>
      </c>
    </row>
    <row r="4294" spans="1:7" x14ac:dyDescent="0.35">
      <c r="A4294" t="s">
        <v>268</v>
      </c>
      <c r="B4294" t="s">
        <v>269</v>
      </c>
      <c r="D4294">
        <v>47.07</v>
      </c>
      <c r="E4294">
        <v>11.6</v>
      </c>
      <c r="F4294">
        <v>1.5</v>
      </c>
      <c r="G4294">
        <v>0.87</v>
      </c>
    </row>
    <row r="4295" spans="1:7" x14ac:dyDescent="0.35">
      <c r="A4295" t="s">
        <v>269</v>
      </c>
      <c r="B4295" t="s">
        <v>270</v>
      </c>
      <c r="D4295">
        <v>58.95</v>
      </c>
      <c r="E4295">
        <v>10.39</v>
      </c>
      <c r="F4295">
        <v>2.62</v>
      </c>
      <c r="G4295">
        <v>0.78</v>
      </c>
    </row>
    <row r="4296" spans="1:7" x14ac:dyDescent="0.35">
      <c r="A4296" t="s">
        <v>270</v>
      </c>
      <c r="B4296" t="s">
        <v>271</v>
      </c>
      <c r="D4296">
        <v>49.46</v>
      </c>
      <c r="E4296">
        <v>12.18</v>
      </c>
      <c r="F4296">
        <v>2.94</v>
      </c>
      <c r="G4296">
        <v>0.8</v>
      </c>
    </row>
    <row r="4297" spans="1:7" x14ac:dyDescent="0.35">
      <c r="A4297" t="s">
        <v>271</v>
      </c>
      <c r="B4297" t="s">
        <v>272</v>
      </c>
      <c r="D4297">
        <v>51.73</v>
      </c>
      <c r="E4297">
        <v>14.54</v>
      </c>
      <c r="F4297">
        <v>3.16</v>
      </c>
      <c r="G4297">
        <v>0.8</v>
      </c>
    </row>
    <row r="4298" spans="1:7" x14ac:dyDescent="0.35">
      <c r="A4298" t="s">
        <v>272</v>
      </c>
      <c r="B4298" t="s">
        <v>273</v>
      </c>
      <c r="D4298">
        <v>37.85</v>
      </c>
      <c r="E4298">
        <v>8.6</v>
      </c>
      <c r="F4298">
        <v>3.22</v>
      </c>
      <c r="G4298">
        <v>0.56999999999999995</v>
      </c>
    </row>
    <row r="4299" spans="1:7" x14ac:dyDescent="0.35">
      <c r="A4299" t="s">
        <v>273</v>
      </c>
      <c r="B4299" t="s">
        <v>274</v>
      </c>
      <c r="D4299" t="s">
        <v>26</v>
      </c>
      <c r="E4299" t="s">
        <v>26</v>
      </c>
      <c r="F4299" t="s">
        <v>26</v>
      </c>
      <c r="G4299" t="s">
        <v>26</v>
      </c>
    </row>
    <row r="4300" spans="1:7" x14ac:dyDescent="0.35">
      <c r="A4300" t="s">
        <v>274</v>
      </c>
      <c r="B4300" t="s">
        <v>275</v>
      </c>
      <c r="D4300" t="s">
        <v>26</v>
      </c>
      <c r="E4300" t="s">
        <v>26</v>
      </c>
      <c r="F4300" t="s">
        <v>26</v>
      </c>
      <c r="G4300" t="s">
        <v>26</v>
      </c>
    </row>
    <row r="4301" spans="1:7" x14ac:dyDescent="0.35">
      <c r="A4301" t="s">
        <v>275</v>
      </c>
      <c r="B4301" t="s">
        <v>276</v>
      </c>
      <c r="D4301" t="s">
        <v>26</v>
      </c>
      <c r="E4301" t="s">
        <v>26</v>
      </c>
      <c r="F4301" t="s">
        <v>26</v>
      </c>
      <c r="G4301" t="s">
        <v>26</v>
      </c>
    </row>
    <row r="4302" spans="1:7" x14ac:dyDescent="0.35">
      <c r="A4302" t="s">
        <v>276</v>
      </c>
      <c r="B4302" t="s">
        <v>277</v>
      </c>
      <c r="D4302" t="s">
        <v>26</v>
      </c>
      <c r="E4302" t="s">
        <v>26</v>
      </c>
      <c r="F4302" t="s">
        <v>26</v>
      </c>
      <c r="G4302" t="s">
        <v>26</v>
      </c>
    </row>
    <row r="4303" spans="1:7" x14ac:dyDescent="0.35">
      <c r="A4303" t="s">
        <v>277</v>
      </c>
      <c r="B4303" t="s">
        <v>278</v>
      </c>
      <c r="D4303">
        <v>76.849999999999994</v>
      </c>
      <c r="E4303">
        <v>19.22</v>
      </c>
      <c r="F4303">
        <v>2.85</v>
      </c>
      <c r="G4303">
        <v>1.01</v>
      </c>
    </row>
    <row r="4304" spans="1:7" x14ac:dyDescent="0.35">
      <c r="A4304" t="s">
        <v>278</v>
      </c>
      <c r="B4304" t="s">
        <v>279</v>
      </c>
      <c r="D4304">
        <v>69.42</v>
      </c>
      <c r="E4304">
        <v>15.79</v>
      </c>
      <c r="F4304">
        <v>2.94</v>
      </c>
      <c r="G4304">
        <v>0.83</v>
      </c>
    </row>
    <row r="4305" spans="1:7" x14ac:dyDescent="0.35">
      <c r="A4305" t="s">
        <v>279</v>
      </c>
      <c r="B4305" t="s">
        <v>280</v>
      </c>
      <c r="D4305">
        <v>48.19</v>
      </c>
      <c r="E4305">
        <v>15.94</v>
      </c>
      <c r="F4305">
        <v>3.52</v>
      </c>
      <c r="G4305">
        <v>0.88</v>
      </c>
    </row>
    <row r="4306" spans="1:7" x14ac:dyDescent="0.35">
      <c r="A4306" t="s">
        <v>280</v>
      </c>
      <c r="B4306" t="s">
        <v>281</v>
      </c>
      <c r="D4306">
        <v>56.27</v>
      </c>
      <c r="E4306">
        <v>17.170000000000002</v>
      </c>
      <c r="F4306">
        <v>4.03</v>
      </c>
      <c r="G4306">
        <v>0.79</v>
      </c>
    </row>
    <row r="4307" spans="1:7" x14ac:dyDescent="0.35">
      <c r="A4307" t="s">
        <v>281</v>
      </c>
      <c r="B4307" t="s">
        <v>282</v>
      </c>
      <c r="D4307">
        <v>59.56</v>
      </c>
      <c r="E4307">
        <v>19.190000000000001</v>
      </c>
      <c r="F4307">
        <v>4.32</v>
      </c>
      <c r="G4307">
        <v>0.82</v>
      </c>
    </row>
    <row r="4308" spans="1:7" x14ac:dyDescent="0.35">
      <c r="A4308" t="s">
        <v>282</v>
      </c>
      <c r="B4308" t="s">
        <v>283</v>
      </c>
      <c r="D4308">
        <v>37.01</v>
      </c>
      <c r="E4308">
        <v>18.12</v>
      </c>
      <c r="F4308">
        <v>3.58</v>
      </c>
      <c r="G4308">
        <v>0.96</v>
      </c>
    </row>
    <row r="4309" spans="1:7" x14ac:dyDescent="0.35">
      <c r="A4309" t="s">
        <v>283</v>
      </c>
      <c r="B4309" t="s">
        <v>284</v>
      </c>
      <c r="D4309">
        <v>33.270000000000003</v>
      </c>
      <c r="E4309">
        <v>15.97</v>
      </c>
      <c r="F4309">
        <v>3.81</v>
      </c>
      <c r="G4309">
        <v>0.96</v>
      </c>
    </row>
    <row r="4310" spans="1:7" x14ac:dyDescent="0.35">
      <c r="A4310" t="s">
        <v>284</v>
      </c>
      <c r="B4310" t="s">
        <v>285</v>
      </c>
      <c r="D4310">
        <v>29.11</v>
      </c>
      <c r="E4310">
        <v>13.82</v>
      </c>
      <c r="F4310">
        <v>3.37</v>
      </c>
      <c r="G4310">
        <v>0.8</v>
      </c>
    </row>
    <row r="4311" spans="1:7" x14ac:dyDescent="0.35">
      <c r="A4311" t="s">
        <v>285</v>
      </c>
      <c r="B4311" t="s">
        <v>286</v>
      </c>
      <c r="D4311">
        <v>21.57</v>
      </c>
      <c r="E4311">
        <v>8.26</v>
      </c>
      <c r="F4311">
        <v>2.4700000000000002</v>
      </c>
      <c r="G4311">
        <v>0.8</v>
      </c>
    </row>
    <row r="4312" spans="1:7" x14ac:dyDescent="0.35">
      <c r="A4312" t="s">
        <v>286</v>
      </c>
      <c r="B4312" t="s">
        <v>287</v>
      </c>
      <c r="D4312">
        <v>54.79</v>
      </c>
      <c r="E4312">
        <v>17.62</v>
      </c>
      <c r="F4312">
        <v>4.12</v>
      </c>
      <c r="G4312">
        <v>0.88</v>
      </c>
    </row>
    <row r="4313" spans="1:7" x14ac:dyDescent="0.35">
      <c r="A4313" t="s">
        <v>287</v>
      </c>
      <c r="B4313" t="s">
        <v>288</v>
      </c>
      <c r="D4313">
        <v>49.72</v>
      </c>
      <c r="E4313">
        <v>13.82</v>
      </c>
      <c r="F4313">
        <v>2.97</v>
      </c>
      <c r="G4313">
        <v>0.87</v>
      </c>
    </row>
    <row r="4314" spans="1:7" x14ac:dyDescent="0.35">
      <c r="A4314" t="s">
        <v>288</v>
      </c>
      <c r="B4314" t="s">
        <v>289</v>
      </c>
      <c r="D4314">
        <v>53.06</v>
      </c>
      <c r="E4314">
        <v>12.29</v>
      </c>
      <c r="F4314">
        <v>1.51</v>
      </c>
      <c r="G4314">
        <v>0.85</v>
      </c>
    </row>
    <row r="4315" spans="1:7" x14ac:dyDescent="0.35">
      <c r="A4315" t="s">
        <v>289</v>
      </c>
      <c r="B4315" t="s">
        <v>290</v>
      </c>
      <c r="D4315">
        <v>50.57</v>
      </c>
      <c r="E4315">
        <v>14.34</v>
      </c>
      <c r="F4315">
        <v>1.85</v>
      </c>
      <c r="G4315">
        <v>0.89</v>
      </c>
    </row>
    <row r="4316" spans="1:7" x14ac:dyDescent="0.35">
      <c r="A4316" t="s">
        <v>290</v>
      </c>
      <c r="B4316" t="s">
        <v>291</v>
      </c>
      <c r="D4316">
        <v>23.43</v>
      </c>
      <c r="E4316">
        <v>19.579999999999998</v>
      </c>
      <c r="F4316">
        <v>1.51</v>
      </c>
      <c r="G4316">
        <v>0.88</v>
      </c>
    </row>
    <row r="4317" spans="1:7" x14ac:dyDescent="0.35">
      <c r="A4317" t="s">
        <v>291</v>
      </c>
      <c r="B4317" t="s">
        <v>292</v>
      </c>
      <c r="D4317">
        <v>32.200000000000003</v>
      </c>
      <c r="E4317">
        <v>15.93</v>
      </c>
      <c r="F4317">
        <v>1.8</v>
      </c>
      <c r="G4317">
        <v>0.85</v>
      </c>
    </row>
    <row r="4318" spans="1:7" x14ac:dyDescent="0.35">
      <c r="A4318" t="s">
        <v>292</v>
      </c>
      <c r="B4318" t="s">
        <v>293</v>
      </c>
      <c r="D4318">
        <v>32.65</v>
      </c>
      <c r="E4318">
        <v>21.14</v>
      </c>
      <c r="F4318">
        <v>1.89</v>
      </c>
      <c r="G4318">
        <v>0.98</v>
      </c>
    </row>
    <row r="4319" spans="1:7" x14ac:dyDescent="0.35">
      <c r="A4319" t="s">
        <v>293</v>
      </c>
      <c r="B4319" t="s">
        <v>294</v>
      </c>
      <c r="D4319">
        <v>34.64</v>
      </c>
      <c r="E4319">
        <v>19.05</v>
      </c>
      <c r="F4319">
        <v>2.5099999999999998</v>
      </c>
      <c r="G4319">
        <v>0.81</v>
      </c>
    </row>
    <row r="4320" spans="1:7" x14ac:dyDescent="0.35">
      <c r="A4320" t="s">
        <v>294</v>
      </c>
      <c r="B4320" t="s">
        <v>295</v>
      </c>
      <c r="D4320">
        <v>42.7</v>
      </c>
      <c r="E4320">
        <v>23.42</v>
      </c>
      <c r="F4320">
        <v>1.95</v>
      </c>
      <c r="G4320">
        <v>0.94</v>
      </c>
    </row>
    <row r="4321" spans="1:7" x14ac:dyDescent="0.35">
      <c r="A4321" t="s">
        <v>295</v>
      </c>
      <c r="B4321" t="s">
        <v>296</v>
      </c>
      <c r="D4321">
        <v>50.4</v>
      </c>
      <c r="E4321">
        <v>21.9</v>
      </c>
      <c r="F4321">
        <v>2.11</v>
      </c>
      <c r="G4321">
        <v>0.68</v>
      </c>
    </row>
    <row r="4322" spans="1:7" x14ac:dyDescent="0.35">
      <c r="A4322" t="s">
        <v>296</v>
      </c>
      <c r="B4322" t="s">
        <v>297</v>
      </c>
      <c r="D4322">
        <v>41.32</v>
      </c>
      <c r="E4322">
        <v>24.14</v>
      </c>
      <c r="F4322">
        <v>1.63</v>
      </c>
      <c r="G4322">
        <v>0.98</v>
      </c>
    </row>
    <row r="4323" spans="1:7" x14ac:dyDescent="0.35">
      <c r="A4323" t="s">
        <v>297</v>
      </c>
      <c r="B4323" t="s">
        <v>298</v>
      </c>
      <c r="D4323">
        <v>34.97</v>
      </c>
      <c r="E4323">
        <v>16.47</v>
      </c>
      <c r="F4323">
        <v>1.75</v>
      </c>
      <c r="G4323">
        <v>0.92</v>
      </c>
    </row>
    <row r="4324" spans="1:7" x14ac:dyDescent="0.35">
      <c r="A4324" t="s">
        <v>298</v>
      </c>
      <c r="B4324" t="s">
        <v>299</v>
      </c>
      <c r="D4324">
        <v>38.57</v>
      </c>
      <c r="E4324">
        <v>16.93</v>
      </c>
      <c r="F4324">
        <v>1.24</v>
      </c>
      <c r="G4324">
        <v>0.86</v>
      </c>
    </row>
    <row r="4325" spans="1:7" x14ac:dyDescent="0.35">
      <c r="A4325" t="s">
        <v>299</v>
      </c>
      <c r="B4325" t="s">
        <v>300</v>
      </c>
      <c r="D4325">
        <v>35.93</v>
      </c>
      <c r="E4325">
        <v>15.24</v>
      </c>
      <c r="F4325">
        <v>2.04</v>
      </c>
      <c r="G4325">
        <v>0.84</v>
      </c>
    </row>
    <row r="4326" spans="1:7" x14ac:dyDescent="0.35">
      <c r="A4326" t="s">
        <v>300</v>
      </c>
      <c r="B4326" t="s">
        <v>301</v>
      </c>
      <c r="D4326">
        <v>30.64</v>
      </c>
      <c r="E4326">
        <v>16.66</v>
      </c>
      <c r="F4326">
        <v>3.62</v>
      </c>
      <c r="G4326">
        <v>0.82</v>
      </c>
    </row>
    <row r="4327" spans="1:7" x14ac:dyDescent="0.35">
      <c r="A4327" t="s">
        <v>301</v>
      </c>
      <c r="B4327" t="s">
        <v>302</v>
      </c>
      <c r="D4327">
        <v>25.69</v>
      </c>
      <c r="E4327">
        <v>19.21</v>
      </c>
      <c r="F4327">
        <v>4.2300000000000004</v>
      </c>
      <c r="G4327">
        <v>0.83</v>
      </c>
    </row>
    <row r="4328" spans="1:7" x14ac:dyDescent="0.35">
      <c r="A4328" t="s">
        <v>302</v>
      </c>
      <c r="B4328" t="s">
        <v>303</v>
      </c>
      <c r="D4328">
        <v>21.75</v>
      </c>
      <c r="E4328">
        <v>15.65</v>
      </c>
      <c r="F4328">
        <v>4.1100000000000003</v>
      </c>
      <c r="G4328">
        <v>0.82</v>
      </c>
    </row>
    <row r="4329" spans="1:7" x14ac:dyDescent="0.35">
      <c r="A4329" t="s">
        <v>303</v>
      </c>
      <c r="B4329" t="s">
        <v>304</v>
      </c>
      <c r="D4329">
        <v>23.8</v>
      </c>
      <c r="E4329">
        <v>17.920000000000002</v>
      </c>
      <c r="F4329">
        <v>3.35</v>
      </c>
      <c r="G4329">
        <v>0.92</v>
      </c>
    </row>
    <row r="4330" spans="1:7" x14ac:dyDescent="0.35">
      <c r="A4330" t="s">
        <v>304</v>
      </c>
      <c r="B4330" t="s">
        <v>305</v>
      </c>
      <c r="D4330">
        <v>40.03</v>
      </c>
      <c r="E4330">
        <v>18.03</v>
      </c>
      <c r="F4330">
        <v>2.71</v>
      </c>
      <c r="G4330">
        <v>0.84</v>
      </c>
    </row>
    <row r="4331" spans="1:7" x14ac:dyDescent="0.35">
      <c r="A4331" t="s">
        <v>305</v>
      </c>
      <c r="B4331" t="s">
        <v>306</v>
      </c>
      <c r="D4331">
        <v>54.83</v>
      </c>
      <c r="E4331">
        <v>15.67</v>
      </c>
      <c r="F4331">
        <v>4.8600000000000003</v>
      </c>
      <c r="G4331">
        <v>0.83</v>
      </c>
    </row>
    <row r="4332" spans="1:7" x14ac:dyDescent="0.35">
      <c r="A4332" t="s">
        <v>306</v>
      </c>
      <c r="B4332" t="s">
        <v>307</v>
      </c>
      <c r="D4332">
        <v>48.79</v>
      </c>
      <c r="E4332">
        <v>19.63</v>
      </c>
      <c r="F4332">
        <v>4.04</v>
      </c>
      <c r="G4332">
        <v>0.92</v>
      </c>
    </row>
    <row r="4333" spans="1:7" x14ac:dyDescent="0.35">
      <c r="A4333" t="s">
        <v>307</v>
      </c>
      <c r="B4333" t="s">
        <v>308</v>
      </c>
      <c r="D4333">
        <v>78.11</v>
      </c>
      <c r="E4333">
        <v>22.72</v>
      </c>
      <c r="F4333">
        <v>2.85</v>
      </c>
      <c r="G4333">
        <v>0.95</v>
      </c>
    </row>
    <row r="4334" spans="1:7" x14ac:dyDescent="0.35">
      <c r="A4334" t="s">
        <v>308</v>
      </c>
      <c r="B4334" t="s">
        <v>309</v>
      </c>
      <c r="D4334">
        <v>87.03</v>
      </c>
      <c r="E4334">
        <v>25.52</v>
      </c>
      <c r="F4334">
        <v>2.2999999999999998</v>
      </c>
      <c r="G4334">
        <v>1.02</v>
      </c>
    </row>
    <row r="4335" spans="1:7" x14ac:dyDescent="0.35">
      <c r="A4335" t="s">
        <v>309</v>
      </c>
      <c r="B4335" t="s">
        <v>310</v>
      </c>
      <c r="D4335">
        <v>80.61</v>
      </c>
      <c r="E4335">
        <v>25.71</v>
      </c>
      <c r="F4335">
        <v>2.85</v>
      </c>
      <c r="G4335">
        <v>1.0900000000000001</v>
      </c>
    </row>
    <row r="4336" spans="1:7" x14ac:dyDescent="0.35">
      <c r="A4336" t="s">
        <v>310</v>
      </c>
      <c r="B4336" t="s">
        <v>311</v>
      </c>
      <c r="D4336">
        <v>102.04</v>
      </c>
      <c r="E4336">
        <v>32.19</v>
      </c>
      <c r="F4336">
        <v>1.82</v>
      </c>
      <c r="G4336">
        <v>0.93</v>
      </c>
    </row>
    <row r="4337" spans="1:7" x14ac:dyDescent="0.35">
      <c r="A4337" t="s">
        <v>311</v>
      </c>
      <c r="B4337" t="s">
        <v>312</v>
      </c>
      <c r="D4337">
        <v>74.260000000000005</v>
      </c>
      <c r="E4337">
        <v>19.38</v>
      </c>
      <c r="F4337">
        <v>1.1100000000000001</v>
      </c>
      <c r="G4337">
        <v>0.87</v>
      </c>
    </row>
    <row r="4338" spans="1:7" x14ac:dyDescent="0.35">
      <c r="A4338" t="s">
        <v>312</v>
      </c>
      <c r="B4338" t="s">
        <v>313</v>
      </c>
      <c r="D4338">
        <v>66.44</v>
      </c>
      <c r="E4338">
        <v>24.61</v>
      </c>
      <c r="F4338">
        <v>3.22</v>
      </c>
      <c r="G4338">
        <v>1</v>
      </c>
    </row>
    <row r="4339" spans="1:7" x14ac:dyDescent="0.35">
      <c r="A4339" t="s">
        <v>313</v>
      </c>
      <c r="B4339" t="s">
        <v>314</v>
      </c>
      <c r="D4339">
        <v>62.6</v>
      </c>
      <c r="E4339">
        <v>19.73</v>
      </c>
      <c r="F4339">
        <v>3.7</v>
      </c>
      <c r="G4339">
        <v>0.84</v>
      </c>
    </row>
    <row r="4340" spans="1:7" x14ac:dyDescent="0.35">
      <c r="A4340" t="s">
        <v>314</v>
      </c>
      <c r="B4340" t="s">
        <v>315</v>
      </c>
      <c r="D4340">
        <v>27.94</v>
      </c>
      <c r="E4340">
        <v>13.68</v>
      </c>
      <c r="F4340">
        <v>2.93</v>
      </c>
      <c r="G4340">
        <v>0.77</v>
      </c>
    </row>
    <row r="4341" spans="1:7" x14ac:dyDescent="0.35">
      <c r="A4341" t="s">
        <v>315</v>
      </c>
      <c r="B4341" t="s">
        <v>316</v>
      </c>
      <c r="D4341">
        <v>25.58</v>
      </c>
      <c r="E4341">
        <v>17.399999999999999</v>
      </c>
      <c r="F4341">
        <v>3.46</v>
      </c>
      <c r="G4341">
        <v>0.85</v>
      </c>
    </row>
    <row r="4342" spans="1:7" x14ac:dyDescent="0.35">
      <c r="A4342" t="s">
        <v>316</v>
      </c>
      <c r="B4342" t="s">
        <v>317</v>
      </c>
      <c r="D4342">
        <v>34.28</v>
      </c>
      <c r="E4342">
        <v>14.47</v>
      </c>
      <c r="F4342">
        <v>2.4500000000000002</v>
      </c>
      <c r="G4342">
        <v>0.83</v>
      </c>
    </row>
    <row r="4343" spans="1:7" x14ac:dyDescent="0.35">
      <c r="A4343" t="s">
        <v>317</v>
      </c>
      <c r="B4343" t="s">
        <v>318</v>
      </c>
      <c r="D4343">
        <v>48.33</v>
      </c>
      <c r="E4343">
        <v>13.06</v>
      </c>
      <c r="F4343">
        <v>2.34</v>
      </c>
      <c r="G4343">
        <v>0.86</v>
      </c>
    </row>
    <row r="4344" spans="1:7" x14ac:dyDescent="0.35">
      <c r="A4344" t="s">
        <v>318</v>
      </c>
      <c r="B4344" t="s">
        <v>319</v>
      </c>
      <c r="D4344">
        <v>76.45</v>
      </c>
      <c r="E4344">
        <v>14.79</v>
      </c>
      <c r="F4344">
        <v>2.67</v>
      </c>
      <c r="G4344">
        <v>0.81</v>
      </c>
    </row>
    <row r="4345" spans="1:7" x14ac:dyDescent="0.35">
      <c r="A4345" t="s">
        <v>319</v>
      </c>
      <c r="B4345" t="s">
        <v>320</v>
      </c>
      <c r="D4345">
        <v>124.14</v>
      </c>
      <c r="E4345">
        <v>22.88</v>
      </c>
      <c r="F4345">
        <v>2.33</v>
      </c>
      <c r="G4345">
        <v>0.88</v>
      </c>
    </row>
    <row r="4346" spans="1:7" x14ac:dyDescent="0.35">
      <c r="A4346" t="s">
        <v>320</v>
      </c>
      <c r="B4346" t="s">
        <v>321</v>
      </c>
      <c r="D4346">
        <v>76.31</v>
      </c>
      <c r="E4346">
        <v>25.57</v>
      </c>
      <c r="F4346">
        <v>2.95</v>
      </c>
      <c r="G4346">
        <v>0.85</v>
      </c>
    </row>
    <row r="4347" spans="1:7" x14ac:dyDescent="0.35">
      <c r="A4347" t="s">
        <v>321</v>
      </c>
      <c r="B4347" t="s">
        <v>322</v>
      </c>
      <c r="D4347">
        <v>77.69</v>
      </c>
      <c r="E4347">
        <v>24.46</v>
      </c>
      <c r="F4347">
        <v>3.45</v>
      </c>
      <c r="G4347">
        <v>0.84</v>
      </c>
    </row>
    <row r="4348" spans="1:7" x14ac:dyDescent="0.35">
      <c r="A4348" t="s">
        <v>322</v>
      </c>
      <c r="B4348" t="s">
        <v>323</v>
      </c>
      <c r="D4348">
        <v>77.239999999999995</v>
      </c>
      <c r="E4348">
        <v>18.760000000000002</v>
      </c>
      <c r="F4348">
        <v>4.6900000000000004</v>
      </c>
      <c r="G4348">
        <v>0.83</v>
      </c>
    </row>
    <row r="4349" spans="1:7" x14ac:dyDescent="0.35">
      <c r="A4349" t="s">
        <v>323</v>
      </c>
      <c r="B4349" t="s">
        <v>324</v>
      </c>
      <c r="D4349">
        <v>81.39</v>
      </c>
      <c r="E4349">
        <v>16.47</v>
      </c>
      <c r="F4349">
        <v>4.75</v>
      </c>
      <c r="G4349">
        <v>0.82</v>
      </c>
    </row>
    <row r="4350" spans="1:7" x14ac:dyDescent="0.35">
      <c r="A4350" t="s">
        <v>324</v>
      </c>
      <c r="B4350" t="s">
        <v>325</v>
      </c>
      <c r="D4350">
        <v>76.58</v>
      </c>
      <c r="E4350">
        <v>19.260000000000002</v>
      </c>
      <c r="F4350">
        <v>3.67</v>
      </c>
      <c r="G4350">
        <v>0.82</v>
      </c>
    </row>
    <row r="4351" spans="1:7" x14ac:dyDescent="0.35">
      <c r="A4351" t="s">
        <v>325</v>
      </c>
      <c r="B4351" t="s">
        <v>326</v>
      </c>
      <c r="D4351">
        <v>74.98</v>
      </c>
      <c r="E4351">
        <v>18.73</v>
      </c>
      <c r="F4351">
        <v>1.26</v>
      </c>
      <c r="G4351">
        <v>0.81</v>
      </c>
    </row>
    <row r="4352" spans="1:7" x14ac:dyDescent="0.35">
      <c r="A4352" t="s">
        <v>326</v>
      </c>
      <c r="B4352" t="s">
        <v>327</v>
      </c>
      <c r="D4352">
        <v>75.930000000000007</v>
      </c>
      <c r="E4352">
        <v>21.12</v>
      </c>
      <c r="F4352">
        <v>1.33</v>
      </c>
      <c r="G4352">
        <v>0.86</v>
      </c>
    </row>
    <row r="4353" spans="1:7" x14ac:dyDescent="0.35">
      <c r="A4353" t="s">
        <v>327</v>
      </c>
      <c r="B4353" t="s">
        <v>328</v>
      </c>
      <c r="D4353">
        <v>85.63</v>
      </c>
      <c r="E4353">
        <v>23.19</v>
      </c>
      <c r="F4353">
        <v>2.0499999999999998</v>
      </c>
      <c r="G4353">
        <v>0.88</v>
      </c>
    </row>
    <row r="4354" spans="1:7" x14ac:dyDescent="0.35">
      <c r="A4354" t="s">
        <v>328</v>
      </c>
      <c r="B4354" t="s">
        <v>329</v>
      </c>
      <c r="D4354">
        <v>96.22</v>
      </c>
      <c r="E4354">
        <v>18.46</v>
      </c>
      <c r="F4354">
        <v>2.93</v>
      </c>
      <c r="G4354">
        <v>0.81</v>
      </c>
    </row>
    <row r="4355" spans="1:7" x14ac:dyDescent="0.35">
      <c r="A4355" t="s">
        <v>329</v>
      </c>
      <c r="B4355" t="s">
        <v>330</v>
      </c>
      <c r="D4355">
        <v>48.8</v>
      </c>
      <c r="E4355">
        <v>16.850000000000001</v>
      </c>
      <c r="F4355">
        <v>2.81</v>
      </c>
      <c r="G4355">
        <v>0.74</v>
      </c>
    </row>
    <row r="4356" spans="1:7" x14ac:dyDescent="0.35">
      <c r="A4356" t="s">
        <v>330</v>
      </c>
      <c r="B4356" t="s">
        <v>331</v>
      </c>
      <c r="D4356">
        <v>114.85</v>
      </c>
      <c r="E4356">
        <v>24.58</v>
      </c>
      <c r="F4356">
        <v>3.52</v>
      </c>
      <c r="G4356">
        <v>0.53</v>
      </c>
    </row>
    <row r="4357" spans="1:7" x14ac:dyDescent="0.35">
      <c r="A4357" t="s">
        <v>331</v>
      </c>
      <c r="B4357" t="s">
        <v>332</v>
      </c>
      <c r="D4357">
        <v>76.22</v>
      </c>
      <c r="E4357">
        <v>23.11</v>
      </c>
      <c r="F4357">
        <v>3.63</v>
      </c>
      <c r="G4357">
        <v>0.54</v>
      </c>
    </row>
    <row r="4358" spans="1:7" x14ac:dyDescent="0.35">
      <c r="A4358" t="s">
        <v>332</v>
      </c>
      <c r="B4358" t="s">
        <v>333</v>
      </c>
      <c r="D4358">
        <v>121.05</v>
      </c>
      <c r="E4358">
        <v>18.96</v>
      </c>
      <c r="F4358">
        <v>2.64</v>
      </c>
      <c r="G4358">
        <v>0.47</v>
      </c>
    </row>
    <row r="4359" spans="1:7" x14ac:dyDescent="0.35">
      <c r="A4359" t="s">
        <v>333</v>
      </c>
      <c r="B4359" t="s">
        <v>334</v>
      </c>
      <c r="D4359">
        <v>159.21</v>
      </c>
      <c r="E4359">
        <v>25.68</v>
      </c>
      <c r="F4359">
        <v>2.89</v>
      </c>
      <c r="G4359">
        <v>0.51</v>
      </c>
    </row>
    <row r="4360" spans="1:7" x14ac:dyDescent="0.35">
      <c r="A4360" t="s">
        <v>334</v>
      </c>
      <c r="B4360" t="s">
        <v>335</v>
      </c>
      <c r="D4360">
        <v>304.48</v>
      </c>
      <c r="E4360">
        <v>29.6</v>
      </c>
      <c r="F4360">
        <v>4.2699999999999996</v>
      </c>
      <c r="G4360">
        <v>0.52</v>
      </c>
    </row>
    <row r="4361" spans="1:7" x14ac:dyDescent="0.35">
      <c r="A4361" t="s">
        <v>335</v>
      </c>
      <c r="B4361" t="s">
        <v>336</v>
      </c>
      <c r="D4361">
        <v>84.8</v>
      </c>
      <c r="E4361">
        <v>23.07</v>
      </c>
      <c r="F4361">
        <v>5.26</v>
      </c>
      <c r="G4361">
        <v>0.56999999999999995</v>
      </c>
    </row>
    <row r="4362" spans="1:7" x14ac:dyDescent="0.35">
      <c r="A4362" t="s">
        <v>336</v>
      </c>
      <c r="B4362" t="s">
        <v>337</v>
      </c>
      <c r="D4362">
        <v>84.9</v>
      </c>
      <c r="E4362">
        <v>26.91</v>
      </c>
      <c r="F4362">
        <v>4.54</v>
      </c>
      <c r="G4362">
        <v>0.63</v>
      </c>
    </row>
    <row r="4363" spans="1:7" x14ac:dyDescent="0.35">
      <c r="A4363" t="s">
        <v>337</v>
      </c>
      <c r="B4363" t="s">
        <v>338</v>
      </c>
      <c r="D4363">
        <v>237.53</v>
      </c>
      <c r="E4363">
        <v>22.58</v>
      </c>
      <c r="F4363">
        <v>3.98</v>
      </c>
      <c r="G4363">
        <v>0.61</v>
      </c>
    </row>
    <row r="4364" spans="1:7" x14ac:dyDescent="0.35">
      <c r="A4364" t="s">
        <v>338</v>
      </c>
      <c r="B4364" t="s">
        <v>339</v>
      </c>
      <c r="D4364">
        <v>67.489999999999995</v>
      </c>
      <c r="E4364">
        <v>26.39</v>
      </c>
      <c r="F4364">
        <v>5.53</v>
      </c>
      <c r="G4364">
        <v>0.62</v>
      </c>
    </row>
    <row r="4365" spans="1:7" x14ac:dyDescent="0.35">
      <c r="A4365" t="s">
        <v>339</v>
      </c>
      <c r="B4365" t="s">
        <v>340</v>
      </c>
      <c r="D4365">
        <v>67.75</v>
      </c>
      <c r="E4365">
        <v>27.79</v>
      </c>
      <c r="F4365">
        <v>6.52</v>
      </c>
      <c r="G4365">
        <v>0.6</v>
      </c>
    </row>
    <row r="4366" spans="1:7" x14ac:dyDescent="0.35">
      <c r="A4366" t="s">
        <v>340</v>
      </c>
      <c r="B4366" t="s">
        <v>341</v>
      </c>
      <c r="D4366">
        <v>63.63</v>
      </c>
      <c r="E4366">
        <v>32.29</v>
      </c>
      <c r="F4366">
        <v>5.78</v>
      </c>
      <c r="G4366">
        <v>0.66</v>
      </c>
    </row>
    <row r="4367" spans="1:7" x14ac:dyDescent="0.35">
      <c r="A4367" t="s">
        <v>341</v>
      </c>
      <c r="B4367" t="s">
        <v>342</v>
      </c>
      <c r="D4367">
        <v>61.58</v>
      </c>
      <c r="E4367">
        <v>39.4</v>
      </c>
      <c r="F4367">
        <v>3.66</v>
      </c>
      <c r="G4367">
        <v>0.64</v>
      </c>
    </row>
    <row r="4368" spans="1:7" x14ac:dyDescent="0.35">
      <c r="A4368" t="s">
        <v>342</v>
      </c>
      <c r="B4368" t="s">
        <v>343</v>
      </c>
      <c r="D4368">
        <v>74.290000000000006</v>
      </c>
      <c r="E4368">
        <v>36.18</v>
      </c>
      <c r="F4368">
        <v>1.39</v>
      </c>
      <c r="G4368">
        <v>0.63</v>
      </c>
    </row>
    <row r="4369" spans="1:7" x14ac:dyDescent="0.35">
      <c r="A4369" t="s">
        <v>343</v>
      </c>
      <c r="B4369" t="s">
        <v>344</v>
      </c>
      <c r="D4369">
        <v>59.35</v>
      </c>
      <c r="E4369">
        <v>27.99</v>
      </c>
      <c r="F4369">
        <v>1.51</v>
      </c>
      <c r="G4369">
        <v>0.6</v>
      </c>
    </row>
    <row r="4370" spans="1:7" x14ac:dyDescent="0.35">
      <c r="A4370" t="s">
        <v>344</v>
      </c>
      <c r="B4370" t="s">
        <v>345</v>
      </c>
      <c r="D4370">
        <v>44.32</v>
      </c>
      <c r="E4370">
        <v>27.6</v>
      </c>
      <c r="F4370">
        <v>1.56</v>
      </c>
      <c r="G4370">
        <v>0.59</v>
      </c>
    </row>
    <row r="4371" spans="1:7" x14ac:dyDescent="0.35">
      <c r="A4371" t="s">
        <v>345</v>
      </c>
      <c r="B4371" t="s">
        <v>346</v>
      </c>
      <c r="D4371">
        <v>54.02</v>
      </c>
      <c r="E4371">
        <v>34.07</v>
      </c>
      <c r="F4371">
        <v>1.99</v>
      </c>
      <c r="G4371">
        <v>0.6</v>
      </c>
    </row>
    <row r="4372" spans="1:7" x14ac:dyDescent="0.35">
      <c r="A4372" t="s">
        <v>346</v>
      </c>
      <c r="B4372" t="s">
        <v>347</v>
      </c>
      <c r="D4372">
        <v>56.91</v>
      </c>
      <c r="E4372">
        <v>30.33</v>
      </c>
      <c r="F4372">
        <v>2.2799999999999998</v>
      </c>
      <c r="G4372">
        <v>0.57999999999999996</v>
      </c>
    </row>
    <row r="4373" spans="1:7" x14ac:dyDescent="0.35">
      <c r="A4373" t="s">
        <v>347</v>
      </c>
      <c r="B4373" t="s">
        <v>348</v>
      </c>
      <c r="D4373">
        <v>64.84</v>
      </c>
      <c r="E4373">
        <v>23.54</v>
      </c>
      <c r="F4373">
        <v>1.84</v>
      </c>
      <c r="G4373">
        <v>0.6</v>
      </c>
    </row>
    <row r="4374" spans="1:7" x14ac:dyDescent="0.35">
      <c r="A4374" t="s">
        <v>348</v>
      </c>
      <c r="B4374" t="s">
        <v>349</v>
      </c>
      <c r="D4374">
        <v>53</v>
      </c>
      <c r="E4374">
        <v>22.81</v>
      </c>
      <c r="F4374">
        <v>1.8</v>
      </c>
      <c r="G4374">
        <v>0.59</v>
      </c>
    </row>
    <row r="4375" spans="1:7" x14ac:dyDescent="0.35">
      <c r="A4375" t="s">
        <v>349</v>
      </c>
      <c r="B4375" t="s">
        <v>350</v>
      </c>
      <c r="D4375">
        <v>37.9</v>
      </c>
      <c r="E4375">
        <v>18.59</v>
      </c>
      <c r="F4375">
        <v>1.55</v>
      </c>
      <c r="G4375">
        <v>0.55000000000000004</v>
      </c>
    </row>
    <row r="4376" spans="1:7" x14ac:dyDescent="0.35">
      <c r="A4376" t="s">
        <v>350</v>
      </c>
      <c r="B4376" t="s">
        <v>351</v>
      </c>
      <c r="D4376">
        <v>50.87</v>
      </c>
      <c r="E4376">
        <v>15.95</v>
      </c>
      <c r="F4376">
        <v>1.59</v>
      </c>
      <c r="G4376">
        <v>0.59</v>
      </c>
    </row>
    <row r="4377" spans="1:7" x14ac:dyDescent="0.35">
      <c r="A4377" t="s">
        <v>351</v>
      </c>
      <c r="B4377" t="s">
        <v>352</v>
      </c>
      <c r="D4377">
        <v>66.23</v>
      </c>
      <c r="E4377">
        <v>19.95</v>
      </c>
      <c r="F4377">
        <v>1.65</v>
      </c>
      <c r="G4377">
        <v>0.65</v>
      </c>
    </row>
    <row r="4378" spans="1:7" x14ac:dyDescent="0.35">
      <c r="A4378" t="s">
        <v>352</v>
      </c>
      <c r="B4378" t="s">
        <v>353</v>
      </c>
      <c r="D4378">
        <v>54.46</v>
      </c>
      <c r="E4378">
        <v>26.9</v>
      </c>
      <c r="F4378">
        <v>2.23</v>
      </c>
      <c r="G4378">
        <v>0.66</v>
      </c>
    </row>
    <row r="4379" spans="1:7" x14ac:dyDescent="0.35">
      <c r="A4379" t="s">
        <v>353</v>
      </c>
      <c r="B4379" t="s">
        <v>354</v>
      </c>
      <c r="D4379">
        <v>50.25</v>
      </c>
      <c r="E4379">
        <v>25.46</v>
      </c>
      <c r="F4379">
        <v>2.31</v>
      </c>
      <c r="G4379">
        <v>0.61</v>
      </c>
    </row>
    <row r="4380" spans="1:7" x14ac:dyDescent="0.35">
      <c r="A4380" t="s">
        <v>354</v>
      </c>
      <c r="B4380" t="s">
        <v>355</v>
      </c>
      <c r="D4380">
        <v>48.78</v>
      </c>
      <c r="E4380">
        <v>28.49</v>
      </c>
      <c r="F4380">
        <v>2.37</v>
      </c>
      <c r="G4380">
        <v>0.62</v>
      </c>
    </row>
    <row r="4381" spans="1:7" x14ac:dyDescent="0.35">
      <c r="A4381" t="s">
        <v>355</v>
      </c>
      <c r="B4381" t="s">
        <v>356</v>
      </c>
      <c r="D4381">
        <v>260.64</v>
      </c>
      <c r="E4381">
        <v>29.75</v>
      </c>
      <c r="F4381">
        <v>2.1</v>
      </c>
      <c r="G4381">
        <v>0.61</v>
      </c>
    </row>
    <row r="4382" spans="1:7" x14ac:dyDescent="0.35">
      <c r="A4382" t="s">
        <v>356</v>
      </c>
      <c r="B4382" t="s">
        <v>357</v>
      </c>
      <c r="D4382">
        <v>94.78</v>
      </c>
      <c r="E4382">
        <v>32.979999999999997</v>
      </c>
      <c r="F4382">
        <v>2.21</v>
      </c>
      <c r="G4382">
        <v>0.6</v>
      </c>
    </row>
    <row r="4383" spans="1:7" x14ac:dyDescent="0.35">
      <c r="A4383" t="s">
        <v>357</v>
      </c>
      <c r="B4383" t="s">
        <v>358</v>
      </c>
      <c r="D4383">
        <v>68.84</v>
      </c>
      <c r="E4383">
        <v>24.13</v>
      </c>
      <c r="F4383">
        <v>1.94</v>
      </c>
      <c r="G4383">
        <v>0.61</v>
      </c>
    </row>
    <row r="4384" spans="1:7" x14ac:dyDescent="0.35">
      <c r="A4384" t="s">
        <v>358</v>
      </c>
      <c r="B4384" t="s">
        <v>359</v>
      </c>
      <c r="D4384">
        <v>63.46</v>
      </c>
      <c r="E4384">
        <v>25.82</v>
      </c>
      <c r="F4384">
        <v>2.15</v>
      </c>
      <c r="G4384">
        <v>0.57999999999999996</v>
      </c>
    </row>
    <row r="4385" spans="1:7" x14ac:dyDescent="0.35">
      <c r="A4385" t="s">
        <v>359</v>
      </c>
      <c r="B4385" t="s">
        <v>360</v>
      </c>
      <c r="D4385">
        <v>52.65</v>
      </c>
      <c r="E4385">
        <v>28.08</v>
      </c>
      <c r="F4385">
        <v>3.12</v>
      </c>
      <c r="G4385">
        <v>0.57999999999999996</v>
      </c>
    </row>
    <row r="4386" spans="1:7" x14ac:dyDescent="0.35">
      <c r="A4386" t="s">
        <v>360</v>
      </c>
      <c r="B4386" t="s">
        <v>361</v>
      </c>
      <c r="D4386">
        <v>53.13</v>
      </c>
      <c r="E4386">
        <v>24.72</v>
      </c>
      <c r="F4386">
        <v>2.71</v>
      </c>
      <c r="G4386">
        <v>0.57999999999999996</v>
      </c>
    </row>
    <row r="4387" spans="1:7" x14ac:dyDescent="0.35">
      <c r="A4387" t="s">
        <v>361</v>
      </c>
      <c r="B4387" t="s">
        <v>362</v>
      </c>
      <c r="D4387">
        <v>59.38</v>
      </c>
      <c r="E4387">
        <v>28.34</v>
      </c>
      <c r="F4387">
        <v>2.67</v>
      </c>
      <c r="G4387">
        <v>0.59</v>
      </c>
    </row>
    <row r="4388" spans="1:7" x14ac:dyDescent="0.35">
      <c r="A4388" t="s">
        <v>362</v>
      </c>
      <c r="B4388" t="s">
        <v>363</v>
      </c>
      <c r="D4388">
        <v>95.11</v>
      </c>
      <c r="E4388">
        <v>24.51</v>
      </c>
      <c r="F4388">
        <v>2.84</v>
      </c>
      <c r="G4388">
        <v>0.63</v>
      </c>
    </row>
    <row r="4389" spans="1:7" x14ac:dyDescent="0.35">
      <c r="A4389" t="s">
        <v>363</v>
      </c>
      <c r="B4389" t="s">
        <v>364</v>
      </c>
      <c r="D4389">
        <v>71.84</v>
      </c>
      <c r="E4389">
        <v>26.96</v>
      </c>
      <c r="F4389">
        <v>2.91</v>
      </c>
      <c r="G4389">
        <v>0.63</v>
      </c>
    </row>
    <row r="4390" spans="1:7" x14ac:dyDescent="0.35">
      <c r="A4390" t="s">
        <v>364</v>
      </c>
      <c r="B4390" t="s">
        <v>365</v>
      </c>
      <c r="D4390">
        <v>72.349999999999994</v>
      </c>
      <c r="E4390">
        <v>31.38</v>
      </c>
      <c r="F4390">
        <v>3.7</v>
      </c>
      <c r="G4390">
        <v>0.57999999999999996</v>
      </c>
    </row>
    <row r="4391" spans="1:7" x14ac:dyDescent="0.35">
      <c r="A4391" t="s">
        <v>365</v>
      </c>
      <c r="B4391" t="s">
        <v>366</v>
      </c>
      <c r="D4391" t="s">
        <v>26</v>
      </c>
      <c r="E4391">
        <v>24.17</v>
      </c>
      <c r="F4391">
        <v>4.8099999999999996</v>
      </c>
      <c r="G4391">
        <v>0.68</v>
      </c>
    </row>
    <row r="4392" spans="1:7" x14ac:dyDescent="0.35">
      <c r="A4392" t="s">
        <v>366</v>
      </c>
      <c r="B4392" t="s">
        <v>367</v>
      </c>
      <c r="D4392">
        <v>17.98</v>
      </c>
      <c r="E4392">
        <v>31.13</v>
      </c>
      <c r="F4392">
        <v>5.05</v>
      </c>
      <c r="G4392">
        <v>0.55000000000000004</v>
      </c>
    </row>
    <row r="4393" spans="1:7" x14ac:dyDescent="0.35">
      <c r="A4393" t="s">
        <v>367</v>
      </c>
      <c r="B4393" t="s">
        <v>368</v>
      </c>
      <c r="D4393" t="s">
        <v>26</v>
      </c>
      <c r="E4393" t="s">
        <v>26</v>
      </c>
      <c r="F4393" t="s">
        <v>26</v>
      </c>
      <c r="G4393" t="s">
        <v>26</v>
      </c>
    </row>
    <row r="4394" spans="1:7" x14ac:dyDescent="0.35">
      <c r="A4394" t="s">
        <v>368</v>
      </c>
      <c r="B4394" t="s">
        <v>369</v>
      </c>
      <c r="D4394">
        <v>170.28</v>
      </c>
      <c r="E4394">
        <v>50.75</v>
      </c>
      <c r="F4394">
        <v>0.11</v>
      </c>
      <c r="G4394">
        <v>0.95</v>
      </c>
    </row>
    <row r="4395" spans="1:7" x14ac:dyDescent="0.35">
      <c r="A4395" t="s">
        <v>369</v>
      </c>
      <c r="B4395" t="s">
        <v>370</v>
      </c>
      <c r="D4395">
        <v>67.03</v>
      </c>
      <c r="E4395">
        <v>34.44</v>
      </c>
      <c r="F4395">
        <v>0.88</v>
      </c>
      <c r="G4395">
        <v>0.69</v>
      </c>
    </row>
    <row r="4396" spans="1:7" x14ac:dyDescent="0.35">
      <c r="A4396" t="s">
        <v>370</v>
      </c>
      <c r="B4396" t="s">
        <v>371</v>
      </c>
      <c r="D4396">
        <v>39.06</v>
      </c>
      <c r="E4396">
        <v>38.75</v>
      </c>
      <c r="F4396">
        <v>0.79</v>
      </c>
      <c r="G4396">
        <v>0.59</v>
      </c>
    </row>
    <row r="4397" spans="1:7" x14ac:dyDescent="0.35">
      <c r="A4397" t="s">
        <v>371</v>
      </c>
      <c r="B4397" t="s">
        <v>372</v>
      </c>
      <c r="D4397">
        <v>25.96</v>
      </c>
      <c r="E4397">
        <v>26.24</v>
      </c>
      <c r="F4397">
        <v>1.35</v>
      </c>
      <c r="G4397">
        <v>0.63</v>
      </c>
    </row>
    <row r="4398" spans="1:7" x14ac:dyDescent="0.35">
      <c r="A4398" t="s">
        <v>372</v>
      </c>
      <c r="B4398" t="s">
        <v>373</v>
      </c>
      <c r="D4398">
        <v>28.6</v>
      </c>
      <c r="E4398">
        <v>28.38</v>
      </c>
      <c r="F4398">
        <v>2.5499999999999998</v>
      </c>
      <c r="G4398">
        <v>0.62</v>
      </c>
    </row>
    <row r="4399" spans="1:7" x14ac:dyDescent="0.35">
      <c r="A4399" t="s">
        <v>373</v>
      </c>
      <c r="B4399" t="s">
        <v>374</v>
      </c>
      <c r="D4399">
        <v>28.07</v>
      </c>
      <c r="E4399">
        <v>15.43</v>
      </c>
      <c r="F4399">
        <v>3</v>
      </c>
      <c r="G4399">
        <v>0.56000000000000005</v>
      </c>
    </row>
    <row r="4400" spans="1:7" x14ac:dyDescent="0.35">
      <c r="A4400" t="s">
        <v>374</v>
      </c>
      <c r="B4400" t="s">
        <v>375</v>
      </c>
      <c r="D4400">
        <v>21.4</v>
      </c>
      <c r="E4400">
        <v>14.92</v>
      </c>
      <c r="F4400">
        <v>2.09</v>
      </c>
      <c r="G4400">
        <v>0.63</v>
      </c>
    </row>
    <row r="4401" spans="1:7" x14ac:dyDescent="0.35">
      <c r="A4401" t="s">
        <v>375</v>
      </c>
      <c r="B4401" t="s">
        <v>376</v>
      </c>
      <c r="D4401">
        <v>24.53</v>
      </c>
      <c r="E4401">
        <v>33.71</v>
      </c>
      <c r="F4401">
        <v>2.59</v>
      </c>
      <c r="G4401">
        <v>1.1299999999999999</v>
      </c>
    </row>
    <row r="4402" spans="1:7" x14ac:dyDescent="0.35">
      <c r="A4402" t="s">
        <v>376</v>
      </c>
      <c r="B4402" t="s">
        <v>377</v>
      </c>
      <c r="D4402">
        <v>39.81</v>
      </c>
      <c r="E4402">
        <v>43.96</v>
      </c>
      <c r="F4402">
        <v>2.41</v>
      </c>
      <c r="G4402">
        <v>0.5</v>
      </c>
    </row>
    <row r="4403" spans="1:7" x14ac:dyDescent="0.35">
      <c r="A4403" t="s">
        <v>377</v>
      </c>
      <c r="B4403" t="s">
        <v>378</v>
      </c>
      <c r="D4403">
        <v>44.38</v>
      </c>
      <c r="E4403">
        <v>31.4</v>
      </c>
      <c r="F4403">
        <v>1.81</v>
      </c>
      <c r="G4403">
        <v>0.61</v>
      </c>
    </row>
    <row r="4404" spans="1:7" x14ac:dyDescent="0.35">
      <c r="A4404" t="s">
        <v>378</v>
      </c>
      <c r="B4404" t="s">
        <v>379</v>
      </c>
      <c r="D4404">
        <v>46.75</v>
      </c>
      <c r="E4404">
        <v>25.7</v>
      </c>
      <c r="F4404">
        <v>0.72</v>
      </c>
      <c r="G4404">
        <v>0.61</v>
      </c>
    </row>
    <row r="4405" spans="1:7" x14ac:dyDescent="0.35">
      <c r="A4405" t="s">
        <v>379</v>
      </c>
      <c r="B4405" t="s">
        <v>380</v>
      </c>
      <c r="D4405">
        <v>47.79</v>
      </c>
      <c r="E4405">
        <v>28.14</v>
      </c>
      <c r="F4405">
        <v>1.04</v>
      </c>
      <c r="G4405">
        <v>0.68</v>
      </c>
    </row>
    <row r="4406" spans="1:7" x14ac:dyDescent="0.35">
      <c r="A4406" t="s">
        <v>380</v>
      </c>
      <c r="B4406" t="s">
        <v>381</v>
      </c>
      <c r="D4406">
        <v>50.86</v>
      </c>
      <c r="E4406">
        <v>24.43</v>
      </c>
      <c r="F4406">
        <v>1.05</v>
      </c>
      <c r="G4406">
        <v>0.61</v>
      </c>
    </row>
    <row r="4407" spans="1:7" x14ac:dyDescent="0.35">
      <c r="A4407" t="s">
        <v>381</v>
      </c>
      <c r="B4407" t="s">
        <v>382</v>
      </c>
      <c r="D4407">
        <v>53.86</v>
      </c>
      <c r="E4407">
        <v>14.8</v>
      </c>
      <c r="F4407">
        <v>1.69</v>
      </c>
      <c r="G4407">
        <v>0.59</v>
      </c>
    </row>
    <row r="4408" spans="1:7" x14ac:dyDescent="0.35">
      <c r="A4408" t="s">
        <v>382</v>
      </c>
      <c r="B4408" t="s">
        <v>383</v>
      </c>
      <c r="D4408">
        <v>47.43</v>
      </c>
      <c r="E4408">
        <v>25.74</v>
      </c>
      <c r="F4408">
        <v>2.96</v>
      </c>
      <c r="G4408">
        <v>0.65</v>
      </c>
    </row>
    <row r="4409" spans="1:7" x14ac:dyDescent="0.35">
      <c r="A4409" t="s">
        <v>383</v>
      </c>
      <c r="B4409" t="s">
        <v>384</v>
      </c>
      <c r="D4409">
        <v>47.56</v>
      </c>
      <c r="E4409">
        <v>26.71</v>
      </c>
      <c r="F4409">
        <v>2.96</v>
      </c>
      <c r="G4409">
        <v>0.6</v>
      </c>
    </row>
    <row r="4410" spans="1:7" x14ac:dyDescent="0.35">
      <c r="A4410" t="s">
        <v>384</v>
      </c>
      <c r="B4410" t="s">
        <v>385</v>
      </c>
      <c r="D4410">
        <v>56.48</v>
      </c>
      <c r="E4410">
        <v>33.81</v>
      </c>
      <c r="F4410">
        <v>2.73</v>
      </c>
      <c r="G4410">
        <v>0.61</v>
      </c>
    </row>
    <row r="4411" spans="1:7" x14ac:dyDescent="0.35">
      <c r="A4411" t="s">
        <v>385</v>
      </c>
      <c r="B4411" t="s">
        <v>386</v>
      </c>
      <c r="D4411">
        <v>56.49</v>
      </c>
      <c r="E4411">
        <v>20.309999999999999</v>
      </c>
      <c r="F4411">
        <v>2.4300000000000002</v>
      </c>
      <c r="G4411">
        <v>0.67</v>
      </c>
    </row>
    <row r="4412" spans="1:7" x14ac:dyDescent="0.35">
      <c r="A4412" t="s">
        <v>386</v>
      </c>
      <c r="B4412" t="s">
        <v>387</v>
      </c>
      <c r="D4412">
        <v>55.14</v>
      </c>
      <c r="E4412">
        <v>31.12</v>
      </c>
      <c r="F4412">
        <v>2.21</v>
      </c>
      <c r="G4412">
        <v>0.64</v>
      </c>
    </row>
    <row r="4413" spans="1:7" x14ac:dyDescent="0.35">
      <c r="A4413" t="s">
        <v>387</v>
      </c>
      <c r="B4413" t="s">
        <v>388</v>
      </c>
      <c r="D4413">
        <v>48.9</v>
      </c>
      <c r="E4413">
        <v>25.72</v>
      </c>
      <c r="F4413">
        <v>2.52</v>
      </c>
      <c r="G4413">
        <v>0.62</v>
      </c>
    </row>
    <row r="4414" spans="1:7" x14ac:dyDescent="0.35">
      <c r="A4414" t="s">
        <v>388</v>
      </c>
      <c r="B4414" t="s">
        <v>389</v>
      </c>
      <c r="D4414">
        <v>55.21</v>
      </c>
      <c r="E4414">
        <v>20.74</v>
      </c>
      <c r="F4414">
        <v>2.25</v>
      </c>
      <c r="G4414">
        <v>0.63</v>
      </c>
    </row>
    <row r="4415" spans="1:7" x14ac:dyDescent="0.35">
      <c r="A4415" t="s">
        <v>389</v>
      </c>
      <c r="B4415" t="s">
        <v>390</v>
      </c>
      <c r="D4415">
        <v>55.27</v>
      </c>
      <c r="E4415">
        <v>14.91</v>
      </c>
      <c r="F4415">
        <v>2.09</v>
      </c>
      <c r="G4415">
        <v>0.49</v>
      </c>
    </row>
    <row r="4416" spans="1:7" x14ac:dyDescent="0.35">
      <c r="A4416" t="s">
        <v>14</v>
      </c>
      <c r="B4416" t="s">
        <v>14</v>
      </c>
      <c r="C4416" t="s">
        <v>402</v>
      </c>
      <c r="D4416" t="s">
        <v>14</v>
      </c>
      <c r="E4416" t="s">
        <v>14</v>
      </c>
      <c r="F4416" t="s">
        <v>14</v>
      </c>
      <c r="G4416" t="s">
        <v>14</v>
      </c>
    </row>
    <row r="4417" spans="1:8" x14ac:dyDescent="0.35">
      <c r="A4417" t="s">
        <v>16</v>
      </c>
      <c r="B4417" t="s">
        <v>17</v>
      </c>
      <c r="C4417" t="s">
        <v>18</v>
      </c>
      <c r="D4417" t="s">
        <v>19</v>
      </c>
      <c r="E4417" t="s">
        <v>20</v>
      </c>
      <c r="F4417" t="s">
        <v>21</v>
      </c>
      <c r="G4417" t="s">
        <v>22</v>
      </c>
      <c r="H4417" t="s">
        <v>23</v>
      </c>
    </row>
    <row r="4418" spans="1:8" x14ac:dyDescent="0.35">
      <c r="A4418" t="s">
        <v>24</v>
      </c>
      <c r="B4418" t="s">
        <v>25</v>
      </c>
    </row>
    <row r="4419" spans="1:8" x14ac:dyDescent="0.35">
      <c r="A4419" t="s">
        <v>25</v>
      </c>
      <c r="B4419" t="s">
        <v>27</v>
      </c>
    </row>
    <row r="4420" spans="1:8" x14ac:dyDescent="0.35">
      <c r="A4420" t="s">
        <v>27</v>
      </c>
      <c r="B4420" t="s">
        <v>28</v>
      </c>
    </row>
    <row r="4421" spans="1:8" x14ac:dyDescent="0.35">
      <c r="A4421" t="s">
        <v>28</v>
      </c>
      <c r="B4421" t="s">
        <v>29</v>
      </c>
    </row>
    <row r="4422" spans="1:8" x14ac:dyDescent="0.35">
      <c r="A4422" t="s">
        <v>29</v>
      </c>
      <c r="B4422" t="s">
        <v>30</v>
      </c>
    </row>
    <row r="4423" spans="1:8" x14ac:dyDescent="0.35">
      <c r="A4423" t="s">
        <v>30</v>
      </c>
      <c r="B4423" t="s">
        <v>31</v>
      </c>
    </row>
    <row r="4424" spans="1:8" x14ac:dyDescent="0.35">
      <c r="A4424" t="s">
        <v>31</v>
      </c>
      <c r="B4424" t="s">
        <v>32</v>
      </c>
    </row>
    <row r="4425" spans="1:8" x14ac:dyDescent="0.35">
      <c r="A4425" t="s">
        <v>32</v>
      </c>
      <c r="B4425" t="s">
        <v>33</v>
      </c>
    </row>
    <row r="4426" spans="1:8" x14ac:dyDescent="0.35">
      <c r="A4426" t="s">
        <v>33</v>
      </c>
      <c r="B4426" t="s">
        <v>34</v>
      </c>
    </row>
    <row r="4427" spans="1:8" x14ac:dyDescent="0.35">
      <c r="A4427" t="s">
        <v>34</v>
      </c>
      <c r="B4427" t="s">
        <v>35</v>
      </c>
    </row>
    <row r="4428" spans="1:8" x14ac:dyDescent="0.35">
      <c r="A4428" t="s">
        <v>35</v>
      </c>
      <c r="B4428" t="s">
        <v>36</v>
      </c>
    </row>
    <row r="4429" spans="1:8" x14ac:dyDescent="0.35">
      <c r="A4429" t="s">
        <v>36</v>
      </c>
      <c r="B4429" t="s">
        <v>37</v>
      </c>
    </row>
    <row r="4430" spans="1:8" x14ac:dyDescent="0.35">
      <c r="A4430" t="s">
        <v>37</v>
      </c>
      <c r="B4430" t="s">
        <v>38</v>
      </c>
    </row>
    <row r="4431" spans="1:8" x14ac:dyDescent="0.35">
      <c r="A4431" t="s">
        <v>38</v>
      </c>
      <c r="B4431" t="s">
        <v>39</v>
      </c>
    </row>
    <row r="4432" spans="1:8" x14ac:dyDescent="0.35">
      <c r="A4432" t="s">
        <v>39</v>
      </c>
      <c r="B4432" t="s">
        <v>40</v>
      </c>
    </row>
    <row r="4433" spans="1:2" x14ac:dyDescent="0.35">
      <c r="A4433" t="s">
        <v>40</v>
      </c>
      <c r="B4433" t="s">
        <v>41</v>
      </c>
    </row>
    <row r="4434" spans="1:2" x14ac:dyDescent="0.35">
      <c r="A4434" t="s">
        <v>41</v>
      </c>
      <c r="B4434" t="s">
        <v>42</v>
      </c>
    </row>
    <row r="4435" spans="1:2" x14ac:dyDescent="0.35">
      <c r="A4435" t="s">
        <v>42</v>
      </c>
      <c r="B4435" t="s">
        <v>43</v>
      </c>
    </row>
    <row r="4436" spans="1:2" x14ac:dyDescent="0.35">
      <c r="A4436" t="s">
        <v>43</v>
      </c>
      <c r="B4436" t="s">
        <v>44</v>
      </c>
    </row>
    <row r="4437" spans="1:2" x14ac:dyDescent="0.35">
      <c r="A4437" t="s">
        <v>44</v>
      </c>
      <c r="B4437" t="s">
        <v>45</v>
      </c>
    </row>
    <row r="4438" spans="1:2" x14ac:dyDescent="0.35">
      <c r="A4438" t="s">
        <v>45</v>
      </c>
      <c r="B4438" t="s">
        <v>46</v>
      </c>
    </row>
    <row r="4439" spans="1:2" x14ac:dyDescent="0.35">
      <c r="A4439" t="s">
        <v>46</v>
      </c>
      <c r="B4439" t="s">
        <v>47</v>
      </c>
    </row>
    <row r="4440" spans="1:2" x14ac:dyDescent="0.35">
      <c r="A4440" t="s">
        <v>47</v>
      </c>
      <c r="B4440" t="s">
        <v>48</v>
      </c>
    </row>
    <row r="4441" spans="1:2" x14ac:dyDescent="0.35">
      <c r="A4441" t="s">
        <v>48</v>
      </c>
      <c r="B4441" t="s">
        <v>49</v>
      </c>
    </row>
    <row r="4442" spans="1:2" x14ac:dyDescent="0.35">
      <c r="A4442" t="s">
        <v>49</v>
      </c>
      <c r="B4442" t="s">
        <v>50</v>
      </c>
    </row>
    <row r="4443" spans="1:2" x14ac:dyDescent="0.35">
      <c r="A4443" t="s">
        <v>50</v>
      </c>
      <c r="B4443" t="s">
        <v>51</v>
      </c>
    </row>
    <row r="4444" spans="1:2" x14ac:dyDescent="0.35">
      <c r="A4444" t="s">
        <v>51</v>
      </c>
      <c r="B4444" t="s">
        <v>52</v>
      </c>
    </row>
    <row r="4445" spans="1:2" x14ac:dyDescent="0.35">
      <c r="A4445" t="s">
        <v>52</v>
      </c>
      <c r="B4445" t="s">
        <v>53</v>
      </c>
    </row>
    <row r="4446" spans="1:2" x14ac:dyDescent="0.35">
      <c r="A4446" t="s">
        <v>53</v>
      </c>
      <c r="B4446" t="s">
        <v>54</v>
      </c>
    </row>
    <row r="4447" spans="1:2" x14ac:dyDescent="0.35">
      <c r="A4447" t="s">
        <v>54</v>
      </c>
      <c r="B4447" t="s">
        <v>55</v>
      </c>
    </row>
    <row r="4448" spans="1:2" x14ac:dyDescent="0.35">
      <c r="A4448" t="s">
        <v>55</v>
      </c>
      <c r="B4448" t="s">
        <v>56</v>
      </c>
    </row>
    <row r="4449" spans="1:2" x14ac:dyDescent="0.35">
      <c r="A4449" t="s">
        <v>56</v>
      </c>
      <c r="B4449" t="s">
        <v>57</v>
      </c>
    </row>
    <row r="4450" spans="1:2" x14ac:dyDescent="0.35">
      <c r="A4450" t="s">
        <v>57</v>
      </c>
      <c r="B4450" t="s">
        <v>58</v>
      </c>
    </row>
    <row r="4451" spans="1:2" x14ac:dyDescent="0.35">
      <c r="A4451" t="s">
        <v>58</v>
      </c>
      <c r="B4451" t="s">
        <v>59</v>
      </c>
    </row>
    <row r="4452" spans="1:2" x14ac:dyDescent="0.35">
      <c r="A4452" t="s">
        <v>59</v>
      </c>
      <c r="B4452" t="s">
        <v>60</v>
      </c>
    </row>
    <row r="4453" spans="1:2" x14ac:dyDescent="0.35">
      <c r="A4453" t="s">
        <v>60</v>
      </c>
      <c r="B4453" t="s">
        <v>61</v>
      </c>
    </row>
    <row r="4454" spans="1:2" x14ac:dyDescent="0.35">
      <c r="A4454" t="s">
        <v>61</v>
      </c>
      <c r="B4454" t="s">
        <v>62</v>
      </c>
    </row>
    <row r="4455" spans="1:2" x14ac:dyDescent="0.35">
      <c r="A4455" t="s">
        <v>62</v>
      </c>
      <c r="B4455" t="s">
        <v>63</v>
      </c>
    </row>
    <row r="4456" spans="1:2" x14ac:dyDescent="0.35">
      <c r="A4456" t="s">
        <v>63</v>
      </c>
      <c r="B4456" t="s">
        <v>64</v>
      </c>
    </row>
    <row r="4457" spans="1:2" x14ac:dyDescent="0.35">
      <c r="A4457" t="s">
        <v>64</v>
      </c>
      <c r="B4457" t="s">
        <v>65</v>
      </c>
    </row>
    <row r="4458" spans="1:2" x14ac:dyDescent="0.35">
      <c r="A4458" t="s">
        <v>65</v>
      </c>
      <c r="B4458" t="s">
        <v>66</v>
      </c>
    </row>
    <row r="4459" spans="1:2" x14ac:dyDescent="0.35">
      <c r="A4459" t="s">
        <v>66</v>
      </c>
      <c r="B4459" t="s">
        <v>67</v>
      </c>
    </row>
    <row r="4460" spans="1:2" x14ac:dyDescent="0.35">
      <c r="A4460" t="s">
        <v>67</v>
      </c>
      <c r="B4460" t="s">
        <v>68</v>
      </c>
    </row>
    <row r="4461" spans="1:2" x14ac:dyDescent="0.35">
      <c r="A4461" t="s">
        <v>68</v>
      </c>
      <c r="B4461" t="s">
        <v>69</v>
      </c>
    </row>
    <row r="4462" spans="1:2" x14ac:dyDescent="0.35">
      <c r="A4462" t="s">
        <v>69</v>
      </c>
      <c r="B4462" t="s">
        <v>70</v>
      </c>
    </row>
    <row r="4463" spans="1:2" x14ac:dyDescent="0.35">
      <c r="A4463" t="s">
        <v>70</v>
      </c>
      <c r="B4463" t="s">
        <v>71</v>
      </c>
    </row>
    <row r="4464" spans="1:2" x14ac:dyDescent="0.35">
      <c r="A4464" t="s">
        <v>71</v>
      </c>
      <c r="B4464" t="s">
        <v>72</v>
      </c>
    </row>
    <row r="4465" spans="1:2" x14ac:dyDescent="0.35">
      <c r="A4465" t="s">
        <v>72</v>
      </c>
      <c r="B4465" t="s">
        <v>73</v>
      </c>
    </row>
    <row r="4466" spans="1:2" x14ac:dyDescent="0.35">
      <c r="A4466" t="s">
        <v>73</v>
      </c>
      <c r="B4466" t="s">
        <v>74</v>
      </c>
    </row>
    <row r="4467" spans="1:2" x14ac:dyDescent="0.35">
      <c r="A4467" t="s">
        <v>74</v>
      </c>
      <c r="B4467" t="s">
        <v>75</v>
      </c>
    </row>
    <row r="4468" spans="1:2" x14ac:dyDescent="0.35">
      <c r="A4468" t="s">
        <v>75</v>
      </c>
      <c r="B4468" t="s">
        <v>76</v>
      </c>
    </row>
    <row r="4469" spans="1:2" x14ac:dyDescent="0.35">
      <c r="A4469" t="s">
        <v>76</v>
      </c>
      <c r="B4469" t="s">
        <v>77</v>
      </c>
    </row>
    <row r="4470" spans="1:2" x14ac:dyDescent="0.35">
      <c r="A4470" t="s">
        <v>77</v>
      </c>
      <c r="B4470" t="s">
        <v>78</v>
      </c>
    </row>
    <row r="4471" spans="1:2" x14ac:dyDescent="0.35">
      <c r="A4471" t="s">
        <v>78</v>
      </c>
      <c r="B4471" t="s">
        <v>79</v>
      </c>
    </row>
    <row r="4472" spans="1:2" x14ac:dyDescent="0.35">
      <c r="A4472" t="s">
        <v>79</v>
      </c>
      <c r="B4472" t="s">
        <v>80</v>
      </c>
    </row>
    <row r="4473" spans="1:2" x14ac:dyDescent="0.35">
      <c r="A4473" t="s">
        <v>80</v>
      </c>
      <c r="B4473" t="s">
        <v>81</v>
      </c>
    </row>
    <row r="4474" spans="1:2" x14ac:dyDescent="0.35">
      <c r="A4474" t="s">
        <v>81</v>
      </c>
      <c r="B4474" t="s">
        <v>82</v>
      </c>
    </row>
    <row r="4475" spans="1:2" x14ac:dyDescent="0.35">
      <c r="A4475" t="s">
        <v>82</v>
      </c>
      <c r="B4475" t="s">
        <v>83</v>
      </c>
    </row>
    <row r="4476" spans="1:2" x14ac:dyDescent="0.35">
      <c r="A4476" t="s">
        <v>83</v>
      </c>
      <c r="B4476" t="s">
        <v>84</v>
      </c>
    </row>
    <row r="4477" spans="1:2" x14ac:dyDescent="0.35">
      <c r="A4477" t="s">
        <v>84</v>
      </c>
      <c r="B4477" t="s">
        <v>85</v>
      </c>
    </row>
    <row r="4478" spans="1:2" x14ac:dyDescent="0.35">
      <c r="A4478" t="s">
        <v>85</v>
      </c>
      <c r="B4478" t="s">
        <v>86</v>
      </c>
    </row>
    <row r="4479" spans="1:2" x14ac:dyDescent="0.35">
      <c r="A4479" t="s">
        <v>86</v>
      </c>
      <c r="B4479" t="s">
        <v>87</v>
      </c>
    </row>
    <row r="4480" spans="1:2" x14ac:dyDescent="0.35">
      <c r="A4480" t="s">
        <v>87</v>
      </c>
      <c r="B4480" t="s">
        <v>88</v>
      </c>
    </row>
    <row r="4481" spans="1:2" x14ac:dyDescent="0.35">
      <c r="A4481" t="s">
        <v>88</v>
      </c>
      <c r="B4481" t="s">
        <v>89</v>
      </c>
    </row>
    <row r="4482" spans="1:2" x14ac:dyDescent="0.35">
      <c r="A4482" t="s">
        <v>89</v>
      </c>
      <c r="B4482" t="s">
        <v>90</v>
      </c>
    </row>
    <row r="4483" spans="1:2" x14ac:dyDescent="0.35">
      <c r="A4483" t="s">
        <v>90</v>
      </c>
      <c r="B4483" t="s">
        <v>91</v>
      </c>
    </row>
    <row r="4484" spans="1:2" x14ac:dyDescent="0.35">
      <c r="A4484" t="s">
        <v>91</v>
      </c>
      <c r="B4484" t="s">
        <v>92</v>
      </c>
    </row>
    <row r="4485" spans="1:2" x14ac:dyDescent="0.35">
      <c r="A4485" t="s">
        <v>92</v>
      </c>
      <c r="B4485" t="s">
        <v>93</v>
      </c>
    </row>
    <row r="4486" spans="1:2" x14ac:dyDescent="0.35">
      <c r="A4486" t="s">
        <v>93</v>
      </c>
      <c r="B4486" t="s">
        <v>94</v>
      </c>
    </row>
    <row r="4487" spans="1:2" x14ac:dyDescent="0.35">
      <c r="A4487" t="s">
        <v>94</v>
      </c>
      <c r="B4487" t="s">
        <v>95</v>
      </c>
    </row>
    <row r="4488" spans="1:2" x14ac:dyDescent="0.35">
      <c r="A4488" t="s">
        <v>95</v>
      </c>
      <c r="B4488" t="s">
        <v>96</v>
      </c>
    </row>
    <row r="4489" spans="1:2" x14ac:dyDescent="0.35">
      <c r="A4489" t="s">
        <v>96</v>
      </c>
      <c r="B4489" t="s">
        <v>97</v>
      </c>
    </row>
    <row r="4490" spans="1:2" x14ac:dyDescent="0.35">
      <c r="A4490" t="s">
        <v>97</v>
      </c>
      <c r="B4490" t="s">
        <v>98</v>
      </c>
    </row>
    <row r="4491" spans="1:2" x14ac:dyDescent="0.35">
      <c r="A4491" t="s">
        <v>98</v>
      </c>
      <c r="B4491" t="s">
        <v>99</v>
      </c>
    </row>
    <row r="4492" spans="1:2" x14ac:dyDescent="0.35">
      <c r="A4492" t="s">
        <v>99</v>
      </c>
      <c r="B4492" t="s">
        <v>100</v>
      </c>
    </row>
    <row r="4493" spans="1:2" x14ac:dyDescent="0.35">
      <c r="A4493" t="s">
        <v>100</v>
      </c>
      <c r="B4493" t="s">
        <v>101</v>
      </c>
    </row>
    <row r="4494" spans="1:2" x14ac:dyDescent="0.35">
      <c r="A4494" t="s">
        <v>101</v>
      </c>
      <c r="B4494" t="s">
        <v>102</v>
      </c>
    </row>
    <row r="4495" spans="1:2" x14ac:dyDescent="0.35">
      <c r="A4495" t="s">
        <v>102</v>
      </c>
      <c r="B4495" t="s">
        <v>103</v>
      </c>
    </row>
    <row r="4496" spans="1:2" x14ac:dyDescent="0.35">
      <c r="A4496" t="s">
        <v>103</v>
      </c>
      <c r="B4496" t="s">
        <v>104</v>
      </c>
    </row>
    <row r="4497" spans="1:2" x14ac:dyDescent="0.35">
      <c r="A4497" t="s">
        <v>104</v>
      </c>
      <c r="B4497" t="s">
        <v>105</v>
      </c>
    </row>
    <row r="4498" spans="1:2" x14ac:dyDescent="0.35">
      <c r="A4498" t="s">
        <v>105</v>
      </c>
      <c r="B4498" t="s">
        <v>106</v>
      </c>
    </row>
    <row r="4499" spans="1:2" x14ac:dyDescent="0.35">
      <c r="A4499" t="s">
        <v>106</v>
      </c>
      <c r="B4499" t="s">
        <v>107</v>
      </c>
    </row>
    <row r="4500" spans="1:2" x14ac:dyDescent="0.35">
      <c r="A4500" t="s">
        <v>107</v>
      </c>
      <c r="B4500" t="s">
        <v>108</v>
      </c>
    </row>
    <row r="4501" spans="1:2" x14ac:dyDescent="0.35">
      <c r="A4501" t="s">
        <v>108</v>
      </c>
      <c r="B4501" t="s">
        <v>109</v>
      </c>
    </row>
    <row r="4502" spans="1:2" x14ac:dyDescent="0.35">
      <c r="A4502" t="s">
        <v>109</v>
      </c>
      <c r="B4502" t="s">
        <v>110</v>
      </c>
    </row>
    <row r="4503" spans="1:2" x14ac:dyDescent="0.35">
      <c r="A4503" t="s">
        <v>110</v>
      </c>
      <c r="B4503" t="s">
        <v>111</v>
      </c>
    </row>
    <row r="4504" spans="1:2" x14ac:dyDescent="0.35">
      <c r="A4504" t="s">
        <v>111</v>
      </c>
      <c r="B4504" t="s">
        <v>112</v>
      </c>
    </row>
    <row r="4505" spans="1:2" x14ac:dyDescent="0.35">
      <c r="A4505" t="s">
        <v>112</v>
      </c>
      <c r="B4505" t="s">
        <v>113</v>
      </c>
    </row>
    <row r="4506" spans="1:2" x14ac:dyDescent="0.35">
      <c r="A4506" t="s">
        <v>113</v>
      </c>
      <c r="B4506" t="s">
        <v>114</v>
      </c>
    </row>
    <row r="4507" spans="1:2" x14ac:dyDescent="0.35">
      <c r="A4507" t="s">
        <v>114</v>
      </c>
      <c r="B4507" t="s">
        <v>115</v>
      </c>
    </row>
    <row r="4508" spans="1:2" x14ac:dyDescent="0.35">
      <c r="A4508" t="s">
        <v>115</v>
      </c>
      <c r="B4508" t="s">
        <v>116</v>
      </c>
    </row>
    <row r="4509" spans="1:2" x14ac:dyDescent="0.35">
      <c r="A4509" t="s">
        <v>116</v>
      </c>
      <c r="B4509" t="s">
        <v>117</v>
      </c>
    </row>
    <row r="4510" spans="1:2" x14ac:dyDescent="0.35">
      <c r="A4510" t="s">
        <v>117</v>
      </c>
      <c r="B4510" t="s">
        <v>118</v>
      </c>
    </row>
    <row r="4511" spans="1:2" x14ac:dyDescent="0.35">
      <c r="A4511" t="s">
        <v>118</v>
      </c>
      <c r="B4511" t="s">
        <v>119</v>
      </c>
    </row>
    <row r="4512" spans="1:2" x14ac:dyDescent="0.35">
      <c r="A4512" t="s">
        <v>119</v>
      </c>
      <c r="B4512" t="s">
        <v>120</v>
      </c>
    </row>
    <row r="4513" spans="1:2" x14ac:dyDescent="0.35">
      <c r="A4513" t="s">
        <v>120</v>
      </c>
      <c r="B4513" t="s">
        <v>121</v>
      </c>
    </row>
    <row r="4514" spans="1:2" x14ac:dyDescent="0.35">
      <c r="A4514" t="s">
        <v>121</v>
      </c>
      <c r="B4514" t="s">
        <v>122</v>
      </c>
    </row>
    <row r="4515" spans="1:2" x14ac:dyDescent="0.35">
      <c r="A4515" t="s">
        <v>122</v>
      </c>
      <c r="B4515" t="s">
        <v>123</v>
      </c>
    </row>
    <row r="4516" spans="1:2" x14ac:dyDescent="0.35">
      <c r="A4516" t="s">
        <v>123</v>
      </c>
      <c r="B4516" t="s">
        <v>124</v>
      </c>
    </row>
    <row r="4517" spans="1:2" x14ac:dyDescent="0.35">
      <c r="A4517" t="s">
        <v>124</v>
      </c>
      <c r="B4517" t="s">
        <v>125</v>
      </c>
    </row>
    <row r="4518" spans="1:2" x14ac:dyDescent="0.35">
      <c r="A4518" t="s">
        <v>125</v>
      </c>
      <c r="B4518" t="s">
        <v>126</v>
      </c>
    </row>
    <row r="4519" spans="1:2" x14ac:dyDescent="0.35">
      <c r="A4519" t="s">
        <v>126</v>
      </c>
      <c r="B4519" t="s">
        <v>127</v>
      </c>
    </row>
    <row r="4520" spans="1:2" x14ac:dyDescent="0.35">
      <c r="A4520" t="s">
        <v>127</v>
      </c>
      <c r="B4520" t="s">
        <v>128</v>
      </c>
    </row>
    <row r="4521" spans="1:2" x14ac:dyDescent="0.35">
      <c r="A4521" t="s">
        <v>128</v>
      </c>
      <c r="B4521" t="s">
        <v>129</v>
      </c>
    </row>
    <row r="4522" spans="1:2" x14ac:dyDescent="0.35">
      <c r="A4522" t="s">
        <v>129</v>
      </c>
      <c r="B4522" t="s">
        <v>130</v>
      </c>
    </row>
    <row r="4523" spans="1:2" x14ac:dyDescent="0.35">
      <c r="A4523" t="s">
        <v>130</v>
      </c>
      <c r="B4523" t="s">
        <v>131</v>
      </c>
    </row>
    <row r="4524" spans="1:2" x14ac:dyDescent="0.35">
      <c r="A4524" t="s">
        <v>131</v>
      </c>
      <c r="B4524" t="s">
        <v>132</v>
      </c>
    </row>
    <row r="4525" spans="1:2" x14ac:dyDescent="0.35">
      <c r="A4525" t="s">
        <v>132</v>
      </c>
      <c r="B4525" t="s">
        <v>133</v>
      </c>
    </row>
    <row r="4526" spans="1:2" x14ac:dyDescent="0.35">
      <c r="A4526" t="s">
        <v>133</v>
      </c>
      <c r="B4526" t="s">
        <v>134</v>
      </c>
    </row>
    <row r="4527" spans="1:2" x14ac:dyDescent="0.35">
      <c r="A4527" t="s">
        <v>134</v>
      </c>
      <c r="B4527" t="s">
        <v>135</v>
      </c>
    </row>
    <row r="4528" spans="1:2" x14ac:dyDescent="0.35">
      <c r="A4528" t="s">
        <v>135</v>
      </c>
      <c r="B4528" t="s">
        <v>136</v>
      </c>
    </row>
    <row r="4529" spans="1:2" x14ac:dyDescent="0.35">
      <c r="A4529" t="s">
        <v>136</v>
      </c>
      <c r="B4529" t="s">
        <v>137</v>
      </c>
    </row>
    <row r="4530" spans="1:2" x14ac:dyDescent="0.35">
      <c r="A4530" t="s">
        <v>137</v>
      </c>
      <c r="B4530" t="s">
        <v>138</v>
      </c>
    </row>
    <row r="4531" spans="1:2" x14ac:dyDescent="0.35">
      <c r="A4531" t="s">
        <v>138</v>
      </c>
      <c r="B4531" t="s">
        <v>139</v>
      </c>
    </row>
    <row r="4532" spans="1:2" x14ac:dyDescent="0.35">
      <c r="A4532" t="s">
        <v>139</v>
      </c>
      <c r="B4532" t="s">
        <v>140</v>
      </c>
    </row>
    <row r="4533" spans="1:2" x14ac:dyDescent="0.35">
      <c r="A4533" t="s">
        <v>140</v>
      </c>
      <c r="B4533" t="s">
        <v>141</v>
      </c>
    </row>
    <row r="4534" spans="1:2" x14ac:dyDescent="0.35">
      <c r="A4534" t="s">
        <v>141</v>
      </c>
      <c r="B4534" t="s">
        <v>142</v>
      </c>
    </row>
    <row r="4535" spans="1:2" x14ac:dyDescent="0.35">
      <c r="A4535" t="s">
        <v>142</v>
      </c>
      <c r="B4535" t="s">
        <v>143</v>
      </c>
    </row>
    <row r="4536" spans="1:2" x14ac:dyDescent="0.35">
      <c r="A4536" t="s">
        <v>143</v>
      </c>
      <c r="B4536" t="s">
        <v>144</v>
      </c>
    </row>
    <row r="4537" spans="1:2" x14ac:dyDescent="0.35">
      <c r="A4537" t="s">
        <v>144</v>
      </c>
      <c r="B4537" t="s">
        <v>145</v>
      </c>
    </row>
    <row r="4538" spans="1:2" x14ac:dyDescent="0.35">
      <c r="A4538" t="s">
        <v>145</v>
      </c>
      <c r="B4538" t="s">
        <v>146</v>
      </c>
    </row>
    <row r="4539" spans="1:2" x14ac:dyDescent="0.35">
      <c r="A4539" t="s">
        <v>146</v>
      </c>
      <c r="B4539" t="s">
        <v>147</v>
      </c>
    </row>
    <row r="4540" spans="1:2" x14ac:dyDescent="0.35">
      <c r="A4540" t="s">
        <v>147</v>
      </c>
      <c r="B4540" t="s">
        <v>148</v>
      </c>
    </row>
    <row r="4541" spans="1:2" x14ac:dyDescent="0.35">
      <c r="A4541" t="s">
        <v>148</v>
      </c>
      <c r="B4541" t="s">
        <v>149</v>
      </c>
    </row>
    <row r="4542" spans="1:2" x14ac:dyDescent="0.35">
      <c r="A4542" t="s">
        <v>149</v>
      </c>
      <c r="B4542" t="s">
        <v>150</v>
      </c>
    </row>
    <row r="4543" spans="1:2" x14ac:dyDescent="0.35">
      <c r="A4543" t="s">
        <v>150</v>
      </c>
      <c r="B4543" t="s">
        <v>151</v>
      </c>
    </row>
    <row r="4544" spans="1:2" x14ac:dyDescent="0.35">
      <c r="A4544" t="s">
        <v>151</v>
      </c>
      <c r="B4544" t="s">
        <v>152</v>
      </c>
    </row>
    <row r="4545" spans="1:2" x14ac:dyDescent="0.35">
      <c r="A4545" t="s">
        <v>152</v>
      </c>
      <c r="B4545" t="s">
        <v>153</v>
      </c>
    </row>
    <row r="4546" spans="1:2" x14ac:dyDescent="0.35">
      <c r="A4546" t="s">
        <v>153</v>
      </c>
      <c r="B4546" t="s">
        <v>154</v>
      </c>
    </row>
    <row r="4547" spans="1:2" x14ac:dyDescent="0.35">
      <c r="A4547" t="s">
        <v>154</v>
      </c>
      <c r="B4547" t="s">
        <v>155</v>
      </c>
    </row>
    <row r="4548" spans="1:2" x14ac:dyDescent="0.35">
      <c r="A4548" t="s">
        <v>155</v>
      </c>
      <c r="B4548" t="s">
        <v>156</v>
      </c>
    </row>
    <row r="4549" spans="1:2" x14ac:dyDescent="0.35">
      <c r="A4549" t="s">
        <v>156</v>
      </c>
      <c r="B4549" t="s">
        <v>157</v>
      </c>
    </row>
    <row r="4550" spans="1:2" x14ac:dyDescent="0.35">
      <c r="A4550" t="s">
        <v>157</v>
      </c>
      <c r="B4550" t="s">
        <v>158</v>
      </c>
    </row>
    <row r="4551" spans="1:2" x14ac:dyDescent="0.35">
      <c r="A4551" t="s">
        <v>158</v>
      </c>
      <c r="B4551" t="s">
        <v>159</v>
      </c>
    </row>
    <row r="4552" spans="1:2" x14ac:dyDescent="0.35">
      <c r="A4552" t="s">
        <v>159</v>
      </c>
      <c r="B4552" t="s">
        <v>160</v>
      </c>
    </row>
    <row r="4553" spans="1:2" x14ac:dyDescent="0.35">
      <c r="A4553" t="s">
        <v>160</v>
      </c>
      <c r="B4553" t="s">
        <v>161</v>
      </c>
    </row>
    <row r="4554" spans="1:2" x14ac:dyDescent="0.35">
      <c r="A4554" t="s">
        <v>161</v>
      </c>
      <c r="B4554" t="s">
        <v>162</v>
      </c>
    </row>
    <row r="4555" spans="1:2" x14ac:dyDescent="0.35">
      <c r="A4555" t="s">
        <v>162</v>
      </c>
      <c r="B4555" t="s">
        <v>163</v>
      </c>
    </row>
    <row r="4556" spans="1:2" x14ac:dyDescent="0.35">
      <c r="A4556" t="s">
        <v>163</v>
      </c>
      <c r="B4556" t="s">
        <v>164</v>
      </c>
    </row>
    <row r="4557" spans="1:2" x14ac:dyDescent="0.35">
      <c r="A4557" t="s">
        <v>164</v>
      </c>
      <c r="B4557" t="s">
        <v>165</v>
      </c>
    </row>
    <row r="4558" spans="1:2" x14ac:dyDescent="0.35">
      <c r="A4558" t="s">
        <v>165</v>
      </c>
      <c r="B4558" t="s">
        <v>166</v>
      </c>
    </row>
    <row r="4559" spans="1:2" x14ac:dyDescent="0.35">
      <c r="A4559" t="s">
        <v>166</v>
      </c>
      <c r="B4559" t="s">
        <v>167</v>
      </c>
    </row>
    <row r="4560" spans="1:2" x14ac:dyDescent="0.35">
      <c r="A4560" t="s">
        <v>167</v>
      </c>
      <c r="B4560" t="s">
        <v>168</v>
      </c>
    </row>
    <row r="4561" spans="1:2" x14ac:dyDescent="0.35">
      <c r="A4561" t="s">
        <v>168</v>
      </c>
      <c r="B4561" t="s">
        <v>169</v>
      </c>
    </row>
    <row r="4562" spans="1:2" x14ac:dyDescent="0.35">
      <c r="A4562" t="s">
        <v>169</v>
      </c>
      <c r="B4562" t="s">
        <v>170</v>
      </c>
    </row>
    <row r="4563" spans="1:2" x14ac:dyDescent="0.35">
      <c r="A4563" t="s">
        <v>170</v>
      </c>
      <c r="B4563" t="s">
        <v>171</v>
      </c>
    </row>
    <row r="4564" spans="1:2" x14ac:dyDescent="0.35">
      <c r="A4564" t="s">
        <v>171</v>
      </c>
      <c r="B4564" t="s">
        <v>172</v>
      </c>
    </row>
    <row r="4565" spans="1:2" x14ac:dyDescent="0.35">
      <c r="A4565" t="s">
        <v>172</v>
      </c>
      <c r="B4565" t="s">
        <v>173</v>
      </c>
    </row>
    <row r="4566" spans="1:2" x14ac:dyDescent="0.35">
      <c r="A4566" t="s">
        <v>173</v>
      </c>
      <c r="B4566" t="s">
        <v>174</v>
      </c>
    </row>
    <row r="4567" spans="1:2" x14ac:dyDescent="0.35">
      <c r="A4567" t="s">
        <v>174</v>
      </c>
      <c r="B4567" t="s">
        <v>175</v>
      </c>
    </row>
    <row r="4568" spans="1:2" x14ac:dyDescent="0.35">
      <c r="A4568" t="s">
        <v>175</v>
      </c>
      <c r="B4568" t="s">
        <v>176</v>
      </c>
    </row>
    <row r="4569" spans="1:2" x14ac:dyDescent="0.35">
      <c r="A4569" t="s">
        <v>176</v>
      </c>
      <c r="B4569" t="s">
        <v>177</v>
      </c>
    </row>
    <row r="4570" spans="1:2" x14ac:dyDescent="0.35">
      <c r="A4570" t="s">
        <v>177</v>
      </c>
      <c r="B4570" t="s">
        <v>178</v>
      </c>
    </row>
    <row r="4571" spans="1:2" x14ac:dyDescent="0.35">
      <c r="A4571" t="s">
        <v>178</v>
      </c>
      <c r="B4571" t="s">
        <v>179</v>
      </c>
    </row>
    <row r="4572" spans="1:2" x14ac:dyDescent="0.35">
      <c r="A4572" t="s">
        <v>179</v>
      </c>
      <c r="B4572" t="s">
        <v>180</v>
      </c>
    </row>
    <row r="4573" spans="1:2" x14ac:dyDescent="0.35">
      <c r="A4573" t="s">
        <v>180</v>
      </c>
      <c r="B4573" t="s">
        <v>181</v>
      </c>
    </row>
    <row r="4574" spans="1:2" x14ac:dyDescent="0.35">
      <c r="A4574" t="s">
        <v>181</v>
      </c>
      <c r="B4574" t="s">
        <v>182</v>
      </c>
    </row>
    <row r="4575" spans="1:2" x14ac:dyDescent="0.35">
      <c r="A4575" t="s">
        <v>182</v>
      </c>
      <c r="B4575" t="s">
        <v>183</v>
      </c>
    </row>
    <row r="4576" spans="1:2" x14ac:dyDescent="0.35">
      <c r="A4576" t="s">
        <v>183</v>
      </c>
      <c r="B4576" t="s">
        <v>184</v>
      </c>
    </row>
    <row r="4577" spans="1:2" x14ac:dyDescent="0.35">
      <c r="A4577" t="s">
        <v>184</v>
      </c>
      <c r="B4577" t="s">
        <v>185</v>
      </c>
    </row>
    <row r="4578" spans="1:2" x14ac:dyDescent="0.35">
      <c r="A4578" t="s">
        <v>185</v>
      </c>
      <c r="B4578" t="s">
        <v>186</v>
      </c>
    </row>
    <row r="4579" spans="1:2" x14ac:dyDescent="0.35">
      <c r="A4579" t="s">
        <v>186</v>
      </c>
      <c r="B4579" t="s">
        <v>187</v>
      </c>
    </row>
    <row r="4580" spans="1:2" x14ac:dyDescent="0.35">
      <c r="A4580" t="s">
        <v>187</v>
      </c>
      <c r="B4580" t="s">
        <v>188</v>
      </c>
    </row>
    <row r="4581" spans="1:2" x14ac:dyDescent="0.35">
      <c r="A4581" t="s">
        <v>188</v>
      </c>
      <c r="B4581" t="s">
        <v>189</v>
      </c>
    </row>
    <row r="4582" spans="1:2" x14ac:dyDescent="0.35">
      <c r="A4582" t="s">
        <v>189</v>
      </c>
      <c r="B4582" t="s">
        <v>190</v>
      </c>
    </row>
    <row r="4583" spans="1:2" x14ac:dyDescent="0.35">
      <c r="A4583" t="s">
        <v>190</v>
      </c>
      <c r="B4583" t="s">
        <v>191</v>
      </c>
    </row>
    <row r="4584" spans="1:2" x14ac:dyDescent="0.35">
      <c r="A4584" t="s">
        <v>191</v>
      </c>
      <c r="B4584" t="s">
        <v>192</v>
      </c>
    </row>
    <row r="4585" spans="1:2" x14ac:dyDescent="0.35">
      <c r="A4585" t="s">
        <v>192</v>
      </c>
      <c r="B4585" t="s">
        <v>193</v>
      </c>
    </row>
    <row r="4586" spans="1:2" x14ac:dyDescent="0.35">
      <c r="A4586" t="s">
        <v>193</v>
      </c>
      <c r="B4586" t="s">
        <v>194</v>
      </c>
    </row>
    <row r="4587" spans="1:2" x14ac:dyDescent="0.35">
      <c r="A4587" t="s">
        <v>194</v>
      </c>
      <c r="B4587" t="s">
        <v>195</v>
      </c>
    </row>
    <row r="4588" spans="1:2" x14ac:dyDescent="0.35">
      <c r="A4588" t="s">
        <v>195</v>
      </c>
      <c r="B4588" t="s">
        <v>196</v>
      </c>
    </row>
    <row r="4589" spans="1:2" x14ac:dyDescent="0.35">
      <c r="A4589" t="s">
        <v>196</v>
      </c>
      <c r="B4589" t="s">
        <v>197</v>
      </c>
    </row>
    <row r="4590" spans="1:2" x14ac:dyDescent="0.35">
      <c r="A4590" t="s">
        <v>197</v>
      </c>
      <c r="B4590" t="s">
        <v>198</v>
      </c>
    </row>
    <row r="4591" spans="1:2" x14ac:dyDescent="0.35">
      <c r="A4591" t="s">
        <v>198</v>
      </c>
      <c r="B4591" t="s">
        <v>199</v>
      </c>
    </row>
    <row r="4592" spans="1:2" x14ac:dyDescent="0.35">
      <c r="A4592" t="s">
        <v>199</v>
      </c>
      <c r="B4592" t="s">
        <v>200</v>
      </c>
    </row>
    <row r="4593" spans="1:2" x14ac:dyDescent="0.35">
      <c r="A4593" t="s">
        <v>200</v>
      </c>
      <c r="B4593" t="s">
        <v>201</v>
      </c>
    </row>
    <row r="4594" spans="1:2" x14ac:dyDescent="0.35">
      <c r="A4594" t="s">
        <v>201</v>
      </c>
      <c r="B4594" t="s">
        <v>202</v>
      </c>
    </row>
    <row r="4595" spans="1:2" x14ac:dyDescent="0.35">
      <c r="A4595" t="s">
        <v>202</v>
      </c>
      <c r="B4595" t="s">
        <v>203</v>
      </c>
    </row>
    <row r="4596" spans="1:2" x14ac:dyDescent="0.35">
      <c r="A4596" t="s">
        <v>203</v>
      </c>
      <c r="B4596" t="s">
        <v>204</v>
      </c>
    </row>
    <row r="4597" spans="1:2" x14ac:dyDescent="0.35">
      <c r="A4597" t="s">
        <v>204</v>
      </c>
      <c r="B4597" t="s">
        <v>205</v>
      </c>
    </row>
    <row r="4598" spans="1:2" x14ac:dyDescent="0.35">
      <c r="A4598" t="s">
        <v>205</v>
      </c>
      <c r="B4598" t="s">
        <v>206</v>
      </c>
    </row>
    <row r="4599" spans="1:2" x14ac:dyDescent="0.35">
      <c r="A4599" t="s">
        <v>206</v>
      </c>
      <c r="B4599" t="s">
        <v>207</v>
      </c>
    </row>
    <row r="4600" spans="1:2" x14ac:dyDescent="0.35">
      <c r="A4600" t="s">
        <v>207</v>
      </c>
      <c r="B4600" t="s">
        <v>208</v>
      </c>
    </row>
    <row r="4601" spans="1:2" x14ac:dyDescent="0.35">
      <c r="A4601" t="s">
        <v>208</v>
      </c>
      <c r="B4601" t="s">
        <v>209</v>
      </c>
    </row>
    <row r="4602" spans="1:2" x14ac:dyDescent="0.35">
      <c r="A4602" t="s">
        <v>209</v>
      </c>
      <c r="B4602" t="s">
        <v>210</v>
      </c>
    </row>
    <row r="4603" spans="1:2" x14ac:dyDescent="0.35">
      <c r="A4603" t="s">
        <v>210</v>
      </c>
      <c r="B4603" t="s">
        <v>211</v>
      </c>
    </row>
    <row r="4604" spans="1:2" x14ac:dyDescent="0.35">
      <c r="A4604" t="s">
        <v>211</v>
      </c>
      <c r="B4604" t="s">
        <v>212</v>
      </c>
    </row>
    <row r="4605" spans="1:2" x14ac:dyDescent="0.35">
      <c r="A4605" t="s">
        <v>212</v>
      </c>
      <c r="B4605" t="s">
        <v>213</v>
      </c>
    </row>
    <row r="4606" spans="1:2" x14ac:dyDescent="0.35">
      <c r="A4606" t="s">
        <v>213</v>
      </c>
      <c r="B4606" t="s">
        <v>214</v>
      </c>
    </row>
    <row r="4607" spans="1:2" x14ac:dyDescent="0.35">
      <c r="A4607" t="s">
        <v>214</v>
      </c>
      <c r="B4607" t="s">
        <v>215</v>
      </c>
    </row>
    <row r="4608" spans="1:2" x14ac:dyDescent="0.35">
      <c r="A4608" t="s">
        <v>215</v>
      </c>
      <c r="B4608" t="s">
        <v>216</v>
      </c>
    </row>
    <row r="4609" spans="1:2" x14ac:dyDescent="0.35">
      <c r="A4609" t="s">
        <v>216</v>
      </c>
      <c r="B4609" t="s">
        <v>217</v>
      </c>
    </row>
    <row r="4610" spans="1:2" x14ac:dyDescent="0.35">
      <c r="A4610" t="s">
        <v>217</v>
      </c>
      <c r="B4610" t="s">
        <v>218</v>
      </c>
    </row>
    <row r="4611" spans="1:2" x14ac:dyDescent="0.35">
      <c r="A4611" t="s">
        <v>218</v>
      </c>
      <c r="B4611" t="s">
        <v>219</v>
      </c>
    </row>
    <row r="4612" spans="1:2" x14ac:dyDescent="0.35">
      <c r="A4612" t="s">
        <v>219</v>
      </c>
      <c r="B4612" t="s">
        <v>220</v>
      </c>
    </row>
    <row r="4613" spans="1:2" x14ac:dyDescent="0.35">
      <c r="A4613" t="s">
        <v>220</v>
      </c>
      <c r="B4613" t="s">
        <v>221</v>
      </c>
    </row>
    <row r="4614" spans="1:2" x14ac:dyDescent="0.35">
      <c r="A4614" t="s">
        <v>221</v>
      </c>
      <c r="B4614" t="s">
        <v>222</v>
      </c>
    </row>
    <row r="4615" spans="1:2" x14ac:dyDescent="0.35">
      <c r="A4615" t="s">
        <v>222</v>
      </c>
      <c r="B4615" t="s">
        <v>223</v>
      </c>
    </row>
    <row r="4616" spans="1:2" x14ac:dyDescent="0.35">
      <c r="A4616" t="s">
        <v>223</v>
      </c>
      <c r="B4616" t="s">
        <v>224</v>
      </c>
    </row>
    <row r="4617" spans="1:2" x14ac:dyDescent="0.35">
      <c r="A4617" t="s">
        <v>224</v>
      </c>
      <c r="B4617" t="s">
        <v>225</v>
      </c>
    </row>
    <row r="4618" spans="1:2" x14ac:dyDescent="0.35">
      <c r="A4618" t="s">
        <v>225</v>
      </c>
      <c r="B4618" t="s">
        <v>226</v>
      </c>
    </row>
    <row r="4619" spans="1:2" x14ac:dyDescent="0.35">
      <c r="A4619" t="s">
        <v>226</v>
      </c>
      <c r="B4619" t="s">
        <v>227</v>
      </c>
    </row>
    <row r="4620" spans="1:2" x14ac:dyDescent="0.35">
      <c r="A4620" t="s">
        <v>227</v>
      </c>
      <c r="B4620" t="s">
        <v>228</v>
      </c>
    </row>
    <row r="4621" spans="1:2" x14ac:dyDescent="0.35">
      <c r="A4621" t="s">
        <v>228</v>
      </c>
      <c r="B4621" t="s">
        <v>229</v>
      </c>
    </row>
    <row r="4622" spans="1:2" x14ac:dyDescent="0.35">
      <c r="A4622" t="s">
        <v>229</v>
      </c>
      <c r="B4622" t="s">
        <v>230</v>
      </c>
    </row>
    <row r="4623" spans="1:2" x14ac:dyDescent="0.35">
      <c r="A4623" t="s">
        <v>230</v>
      </c>
      <c r="B4623" t="s">
        <v>231</v>
      </c>
    </row>
    <row r="4624" spans="1:2" x14ac:dyDescent="0.35">
      <c r="A4624" t="s">
        <v>231</v>
      </c>
      <c r="B4624" t="s">
        <v>232</v>
      </c>
    </row>
    <row r="4625" spans="1:2" x14ac:dyDescent="0.35">
      <c r="A4625" t="s">
        <v>232</v>
      </c>
      <c r="B4625" t="s">
        <v>233</v>
      </c>
    </row>
    <row r="4626" spans="1:2" x14ac:dyDescent="0.35">
      <c r="A4626" t="s">
        <v>233</v>
      </c>
      <c r="B4626" t="s">
        <v>234</v>
      </c>
    </row>
    <row r="4627" spans="1:2" x14ac:dyDescent="0.35">
      <c r="A4627" t="s">
        <v>234</v>
      </c>
      <c r="B4627" t="s">
        <v>235</v>
      </c>
    </row>
    <row r="4628" spans="1:2" x14ac:dyDescent="0.35">
      <c r="A4628" t="s">
        <v>235</v>
      </c>
      <c r="B4628" t="s">
        <v>236</v>
      </c>
    </row>
    <row r="4629" spans="1:2" x14ac:dyDescent="0.35">
      <c r="A4629" t="s">
        <v>236</v>
      </c>
      <c r="B4629" t="s">
        <v>237</v>
      </c>
    </row>
    <row r="4630" spans="1:2" x14ac:dyDescent="0.35">
      <c r="A4630" t="s">
        <v>237</v>
      </c>
      <c r="B4630" t="s">
        <v>238</v>
      </c>
    </row>
    <row r="4631" spans="1:2" x14ac:dyDescent="0.35">
      <c r="A4631" t="s">
        <v>238</v>
      </c>
      <c r="B4631" t="s">
        <v>239</v>
      </c>
    </row>
    <row r="4632" spans="1:2" x14ac:dyDescent="0.35">
      <c r="A4632" t="s">
        <v>239</v>
      </c>
      <c r="B4632" t="s">
        <v>240</v>
      </c>
    </row>
    <row r="4633" spans="1:2" x14ac:dyDescent="0.35">
      <c r="A4633" t="s">
        <v>240</v>
      </c>
      <c r="B4633" t="s">
        <v>241</v>
      </c>
    </row>
    <row r="4634" spans="1:2" x14ac:dyDescent="0.35">
      <c r="A4634" t="s">
        <v>241</v>
      </c>
      <c r="B4634" t="s">
        <v>242</v>
      </c>
    </row>
    <row r="4635" spans="1:2" x14ac:dyDescent="0.35">
      <c r="A4635" t="s">
        <v>242</v>
      </c>
      <c r="B4635" t="s">
        <v>243</v>
      </c>
    </row>
    <row r="4636" spans="1:2" x14ac:dyDescent="0.35">
      <c r="A4636" t="s">
        <v>243</v>
      </c>
      <c r="B4636" t="s">
        <v>244</v>
      </c>
    </row>
    <row r="4637" spans="1:2" x14ac:dyDescent="0.35">
      <c r="A4637" t="s">
        <v>244</v>
      </c>
      <c r="B4637" t="s">
        <v>245</v>
      </c>
    </row>
    <row r="4638" spans="1:2" x14ac:dyDescent="0.35">
      <c r="A4638" t="s">
        <v>245</v>
      </c>
      <c r="B4638" t="s">
        <v>246</v>
      </c>
    </row>
    <row r="4639" spans="1:2" x14ac:dyDescent="0.35">
      <c r="A4639" t="s">
        <v>246</v>
      </c>
      <c r="B4639" t="s">
        <v>247</v>
      </c>
    </row>
    <row r="4640" spans="1:2" x14ac:dyDescent="0.35">
      <c r="A4640" t="s">
        <v>247</v>
      </c>
      <c r="B4640" t="s">
        <v>248</v>
      </c>
    </row>
    <row r="4641" spans="1:2" x14ac:dyDescent="0.35">
      <c r="A4641" t="s">
        <v>248</v>
      </c>
      <c r="B4641" t="s">
        <v>249</v>
      </c>
    </row>
    <row r="4642" spans="1:2" x14ac:dyDescent="0.35">
      <c r="A4642" t="s">
        <v>249</v>
      </c>
      <c r="B4642" t="s">
        <v>250</v>
      </c>
    </row>
    <row r="4643" spans="1:2" x14ac:dyDescent="0.35">
      <c r="A4643" t="s">
        <v>250</v>
      </c>
      <c r="B4643" t="s">
        <v>251</v>
      </c>
    </row>
    <row r="4644" spans="1:2" x14ac:dyDescent="0.35">
      <c r="A4644" t="s">
        <v>251</v>
      </c>
      <c r="B4644" t="s">
        <v>252</v>
      </c>
    </row>
    <row r="4645" spans="1:2" x14ac:dyDescent="0.35">
      <c r="A4645" t="s">
        <v>252</v>
      </c>
      <c r="B4645" t="s">
        <v>253</v>
      </c>
    </row>
    <row r="4646" spans="1:2" x14ac:dyDescent="0.35">
      <c r="A4646" t="s">
        <v>253</v>
      </c>
      <c r="B4646" t="s">
        <v>254</v>
      </c>
    </row>
    <row r="4647" spans="1:2" x14ac:dyDescent="0.35">
      <c r="A4647" t="s">
        <v>254</v>
      </c>
      <c r="B4647" t="s">
        <v>255</v>
      </c>
    </row>
    <row r="4648" spans="1:2" x14ac:dyDescent="0.35">
      <c r="A4648" t="s">
        <v>255</v>
      </c>
      <c r="B4648" t="s">
        <v>256</v>
      </c>
    </row>
    <row r="4649" spans="1:2" x14ac:dyDescent="0.35">
      <c r="A4649" t="s">
        <v>256</v>
      </c>
      <c r="B4649" t="s">
        <v>257</v>
      </c>
    </row>
    <row r="4650" spans="1:2" x14ac:dyDescent="0.35">
      <c r="A4650" t="s">
        <v>257</v>
      </c>
      <c r="B4650" t="s">
        <v>258</v>
      </c>
    </row>
    <row r="4651" spans="1:2" x14ac:dyDescent="0.35">
      <c r="A4651" t="s">
        <v>258</v>
      </c>
      <c r="B4651" t="s">
        <v>259</v>
      </c>
    </row>
    <row r="4652" spans="1:2" x14ac:dyDescent="0.35">
      <c r="A4652" t="s">
        <v>259</v>
      </c>
      <c r="B4652" t="s">
        <v>260</v>
      </c>
    </row>
    <row r="4653" spans="1:2" x14ac:dyDescent="0.35">
      <c r="A4653" t="s">
        <v>260</v>
      </c>
      <c r="B4653" t="s">
        <v>261</v>
      </c>
    </row>
    <row r="4654" spans="1:2" x14ac:dyDescent="0.35">
      <c r="A4654" t="s">
        <v>261</v>
      </c>
      <c r="B4654" t="s">
        <v>262</v>
      </c>
    </row>
    <row r="4655" spans="1:2" x14ac:dyDescent="0.35">
      <c r="A4655" t="s">
        <v>262</v>
      </c>
      <c r="B4655" t="s">
        <v>263</v>
      </c>
    </row>
    <row r="4656" spans="1:2" x14ac:dyDescent="0.35">
      <c r="A4656" t="s">
        <v>263</v>
      </c>
      <c r="B4656" t="s">
        <v>264</v>
      </c>
    </row>
    <row r="4657" spans="1:2" x14ac:dyDescent="0.35">
      <c r="A4657" t="s">
        <v>264</v>
      </c>
      <c r="B4657" t="s">
        <v>265</v>
      </c>
    </row>
    <row r="4658" spans="1:2" x14ac:dyDescent="0.35">
      <c r="A4658" t="s">
        <v>265</v>
      </c>
      <c r="B4658" t="s">
        <v>266</v>
      </c>
    </row>
    <row r="4659" spans="1:2" x14ac:dyDescent="0.35">
      <c r="A4659" t="s">
        <v>266</v>
      </c>
      <c r="B4659" t="s">
        <v>267</v>
      </c>
    </row>
    <row r="4660" spans="1:2" x14ac:dyDescent="0.35">
      <c r="A4660" t="s">
        <v>267</v>
      </c>
      <c r="B4660" t="s">
        <v>268</v>
      </c>
    </row>
    <row r="4661" spans="1:2" x14ac:dyDescent="0.35">
      <c r="A4661" t="s">
        <v>268</v>
      </c>
      <c r="B4661" t="s">
        <v>269</v>
      </c>
    </row>
    <row r="4662" spans="1:2" x14ac:dyDescent="0.35">
      <c r="A4662" t="s">
        <v>269</v>
      </c>
      <c r="B4662" t="s">
        <v>270</v>
      </c>
    </row>
    <row r="4663" spans="1:2" x14ac:dyDescent="0.35">
      <c r="A4663" t="s">
        <v>270</v>
      </c>
      <c r="B4663" t="s">
        <v>271</v>
      </c>
    </row>
    <row r="4664" spans="1:2" x14ac:dyDescent="0.35">
      <c r="A4664" t="s">
        <v>271</v>
      </c>
      <c r="B4664" t="s">
        <v>272</v>
      </c>
    </row>
    <row r="4665" spans="1:2" x14ac:dyDescent="0.35">
      <c r="A4665" t="s">
        <v>272</v>
      </c>
      <c r="B4665" t="s">
        <v>273</v>
      </c>
    </row>
    <row r="4666" spans="1:2" x14ac:dyDescent="0.35">
      <c r="A4666" t="s">
        <v>273</v>
      </c>
      <c r="B4666" t="s">
        <v>274</v>
      </c>
    </row>
    <row r="4667" spans="1:2" x14ac:dyDescent="0.35">
      <c r="A4667" t="s">
        <v>274</v>
      </c>
      <c r="B4667" t="s">
        <v>275</v>
      </c>
    </row>
    <row r="4668" spans="1:2" x14ac:dyDescent="0.35">
      <c r="A4668" t="s">
        <v>275</v>
      </c>
      <c r="B4668" t="s">
        <v>276</v>
      </c>
    </row>
    <row r="4669" spans="1:2" x14ac:dyDescent="0.35">
      <c r="A4669" t="s">
        <v>276</v>
      </c>
      <c r="B4669" t="s">
        <v>277</v>
      </c>
    </row>
    <row r="4670" spans="1:2" x14ac:dyDescent="0.35">
      <c r="A4670" t="s">
        <v>277</v>
      </c>
      <c r="B4670" t="s">
        <v>278</v>
      </c>
    </row>
    <row r="4671" spans="1:2" x14ac:dyDescent="0.35">
      <c r="A4671" t="s">
        <v>278</v>
      </c>
      <c r="B4671" t="s">
        <v>279</v>
      </c>
    </row>
    <row r="4672" spans="1:2" x14ac:dyDescent="0.35">
      <c r="A4672" t="s">
        <v>279</v>
      </c>
      <c r="B4672" t="s">
        <v>280</v>
      </c>
    </row>
    <row r="4673" spans="1:2" x14ac:dyDescent="0.35">
      <c r="A4673" t="s">
        <v>280</v>
      </c>
      <c r="B4673" t="s">
        <v>281</v>
      </c>
    </row>
    <row r="4674" spans="1:2" x14ac:dyDescent="0.35">
      <c r="A4674" t="s">
        <v>281</v>
      </c>
      <c r="B4674" t="s">
        <v>282</v>
      </c>
    </row>
    <row r="4675" spans="1:2" x14ac:dyDescent="0.35">
      <c r="A4675" t="s">
        <v>282</v>
      </c>
      <c r="B4675" t="s">
        <v>283</v>
      </c>
    </row>
    <row r="4676" spans="1:2" x14ac:dyDescent="0.35">
      <c r="A4676" t="s">
        <v>283</v>
      </c>
      <c r="B4676" t="s">
        <v>284</v>
      </c>
    </row>
    <row r="4677" spans="1:2" x14ac:dyDescent="0.35">
      <c r="A4677" t="s">
        <v>284</v>
      </c>
      <c r="B4677" t="s">
        <v>285</v>
      </c>
    </row>
    <row r="4678" spans="1:2" x14ac:dyDescent="0.35">
      <c r="A4678" t="s">
        <v>285</v>
      </c>
      <c r="B4678" t="s">
        <v>286</v>
      </c>
    </row>
    <row r="4679" spans="1:2" x14ac:dyDescent="0.35">
      <c r="A4679" t="s">
        <v>286</v>
      </c>
      <c r="B4679" t="s">
        <v>287</v>
      </c>
    </row>
    <row r="4680" spans="1:2" x14ac:dyDescent="0.35">
      <c r="A4680" t="s">
        <v>287</v>
      </c>
      <c r="B4680" t="s">
        <v>288</v>
      </c>
    </row>
    <row r="4681" spans="1:2" x14ac:dyDescent="0.35">
      <c r="A4681" t="s">
        <v>288</v>
      </c>
      <c r="B4681" t="s">
        <v>289</v>
      </c>
    </row>
    <row r="4682" spans="1:2" x14ac:dyDescent="0.35">
      <c r="A4682" t="s">
        <v>289</v>
      </c>
      <c r="B4682" t="s">
        <v>290</v>
      </c>
    </row>
    <row r="4683" spans="1:2" x14ac:dyDescent="0.35">
      <c r="A4683" t="s">
        <v>290</v>
      </c>
      <c r="B4683" t="s">
        <v>291</v>
      </c>
    </row>
    <row r="4684" spans="1:2" x14ac:dyDescent="0.35">
      <c r="A4684" t="s">
        <v>291</v>
      </c>
      <c r="B4684" t="s">
        <v>292</v>
      </c>
    </row>
    <row r="4685" spans="1:2" x14ac:dyDescent="0.35">
      <c r="A4685" t="s">
        <v>292</v>
      </c>
      <c r="B4685" t="s">
        <v>293</v>
      </c>
    </row>
    <row r="4686" spans="1:2" x14ac:dyDescent="0.35">
      <c r="A4686" t="s">
        <v>293</v>
      </c>
      <c r="B4686" t="s">
        <v>294</v>
      </c>
    </row>
    <row r="4687" spans="1:2" x14ac:dyDescent="0.35">
      <c r="A4687" t="s">
        <v>294</v>
      </c>
      <c r="B4687" t="s">
        <v>295</v>
      </c>
    </row>
    <row r="4688" spans="1:2" x14ac:dyDescent="0.35">
      <c r="A4688" t="s">
        <v>295</v>
      </c>
      <c r="B4688" t="s">
        <v>296</v>
      </c>
    </row>
    <row r="4689" spans="1:2" x14ac:dyDescent="0.35">
      <c r="A4689" t="s">
        <v>296</v>
      </c>
      <c r="B4689" t="s">
        <v>297</v>
      </c>
    </row>
    <row r="4690" spans="1:2" x14ac:dyDescent="0.35">
      <c r="A4690" t="s">
        <v>297</v>
      </c>
      <c r="B4690" t="s">
        <v>298</v>
      </c>
    </row>
    <row r="4691" spans="1:2" x14ac:dyDescent="0.35">
      <c r="A4691" t="s">
        <v>298</v>
      </c>
      <c r="B4691" t="s">
        <v>299</v>
      </c>
    </row>
    <row r="4692" spans="1:2" x14ac:dyDescent="0.35">
      <c r="A4692" t="s">
        <v>299</v>
      </c>
      <c r="B4692" t="s">
        <v>300</v>
      </c>
    </row>
    <row r="4693" spans="1:2" x14ac:dyDescent="0.35">
      <c r="A4693" t="s">
        <v>300</v>
      </c>
      <c r="B4693" t="s">
        <v>301</v>
      </c>
    </row>
    <row r="4694" spans="1:2" x14ac:dyDescent="0.35">
      <c r="A4694" t="s">
        <v>301</v>
      </c>
      <c r="B4694" t="s">
        <v>302</v>
      </c>
    </row>
    <row r="4695" spans="1:2" x14ac:dyDescent="0.35">
      <c r="A4695" t="s">
        <v>302</v>
      </c>
      <c r="B4695" t="s">
        <v>303</v>
      </c>
    </row>
    <row r="4696" spans="1:2" x14ac:dyDescent="0.35">
      <c r="A4696" t="s">
        <v>303</v>
      </c>
      <c r="B4696" t="s">
        <v>304</v>
      </c>
    </row>
    <row r="4697" spans="1:2" x14ac:dyDescent="0.35">
      <c r="A4697" t="s">
        <v>304</v>
      </c>
      <c r="B4697" t="s">
        <v>305</v>
      </c>
    </row>
    <row r="4698" spans="1:2" x14ac:dyDescent="0.35">
      <c r="A4698" t="s">
        <v>305</v>
      </c>
      <c r="B4698" t="s">
        <v>306</v>
      </c>
    </row>
    <row r="4699" spans="1:2" x14ac:dyDescent="0.35">
      <c r="A4699" t="s">
        <v>306</v>
      </c>
      <c r="B4699" t="s">
        <v>307</v>
      </c>
    </row>
    <row r="4700" spans="1:2" x14ac:dyDescent="0.35">
      <c r="A4700" t="s">
        <v>307</v>
      </c>
      <c r="B4700" t="s">
        <v>308</v>
      </c>
    </row>
    <row r="4701" spans="1:2" x14ac:dyDescent="0.35">
      <c r="A4701" t="s">
        <v>308</v>
      </c>
      <c r="B4701" t="s">
        <v>309</v>
      </c>
    </row>
    <row r="4702" spans="1:2" x14ac:dyDescent="0.35">
      <c r="A4702" t="s">
        <v>309</v>
      </c>
      <c r="B4702" t="s">
        <v>310</v>
      </c>
    </row>
    <row r="4703" spans="1:2" x14ac:dyDescent="0.35">
      <c r="A4703" t="s">
        <v>310</v>
      </c>
      <c r="B4703" t="s">
        <v>311</v>
      </c>
    </row>
    <row r="4704" spans="1:2" x14ac:dyDescent="0.35">
      <c r="A4704" t="s">
        <v>311</v>
      </c>
      <c r="B4704" t="s">
        <v>312</v>
      </c>
    </row>
    <row r="4705" spans="1:2" x14ac:dyDescent="0.35">
      <c r="A4705" t="s">
        <v>312</v>
      </c>
      <c r="B4705" t="s">
        <v>313</v>
      </c>
    </row>
    <row r="4706" spans="1:2" x14ac:dyDescent="0.35">
      <c r="A4706" t="s">
        <v>313</v>
      </c>
      <c r="B4706" t="s">
        <v>314</v>
      </c>
    </row>
    <row r="4707" spans="1:2" x14ac:dyDescent="0.35">
      <c r="A4707" t="s">
        <v>314</v>
      </c>
      <c r="B4707" t="s">
        <v>315</v>
      </c>
    </row>
    <row r="4708" spans="1:2" x14ac:dyDescent="0.35">
      <c r="A4708" t="s">
        <v>315</v>
      </c>
      <c r="B4708" t="s">
        <v>316</v>
      </c>
    </row>
    <row r="4709" spans="1:2" x14ac:dyDescent="0.35">
      <c r="A4709" t="s">
        <v>316</v>
      </c>
      <c r="B4709" t="s">
        <v>317</v>
      </c>
    </row>
    <row r="4710" spans="1:2" x14ac:dyDescent="0.35">
      <c r="A4710" t="s">
        <v>317</v>
      </c>
      <c r="B4710" t="s">
        <v>318</v>
      </c>
    </row>
    <row r="4711" spans="1:2" x14ac:dyDescent="0.35">
      <c r="A4711" t="s">
        <v>318</v>
      </c>
      <c r="B4711" t="s">
        <v>319</v>
      </c>
    </row>
    <row r="4712" spans="1:2" x14ac:dyDescent="0.35">
      <c r="A4712" t="s">
        <v>319</v>
      </c>
      <c r="B4712" t="s">
        <v>320</v>
      </c>
    </row>
    <row r="4713" spans="1:2" x14ac:dyDescent="0.35">
      <c r="A4713" t="s">
        <v>320</v>
      </c>
      <c r="B4713" t="s">
        <v>321</v>
      </c>
    </row>
    <row r="4714" spans="1:2" x14ac:dyDescent="0.35">
      <c r="A4714" t="s">
        <v>321</v>
      </c>
      <c r="B4714" t="s">
        <v>322</v>
      </c>
    </row>
    <row r="4715" spans="1:2" x14ac:dyDescent="0.35">
      <c r="A4715" t="s">
        <v>322</v>
      </c>
      <c r="B4715" t="s">
        <v>323</v>
      </c>
    </row>
    <row r="4716" spans="1:2" x14ac:dyDescent="0.35">
      <c r="A4716" t="s">
        <v>323</v>
      </c>
      <c r="B4716" t="s">
        <v>324</v>
      </c>
    </row>
    <row r="4717" spans="1:2" x14ac:dyDescent="0.35">
      <c r="A4717" t="s">
        <v>324</v>
      </c>
      <c r="B4717" t="s">
        <v>325</v>
      </c>
    </row>
    <row r="4718" spans="1:2" x14ac:dyDescent="0.35">
      <c r="A4718" t="s">
        <v>325</v>
      </c>
      <c r="B4718" t="s">
        <v>326</v>
      </c>
    </row>
    <row r="4719" spans="1:2" x14ac:dyDescent="0.35">
      <c r="A4719" t="s">
        <v>326</v>
      </c>
      <c r="B4719" t="s">
        <v>327</v>
      </c>
    </row>
    <row r="4720" spans="1:2" x14ac:dyDescent="0.35">
      <c r="A4720" t="s">
        <v>327</v>
      </c>
      <c r="B4720" t="s">
        <v>328</v>
      </c>
    </row>
    <row r="4721" spans="1:2" x14ac:dyDescent="0.35">
      <c r="A4721" t="s">
        <v>328</v>
      </c>
      <c r="B4721" t="s">
        <v>329</v>
      </c>
    </row>
    <row r="4722" spans="1:2" x14ac:dyDescent="0.35">
      <c r="A4722" t="s">
        <v>329</v>
      </c>
      <c r="B4722" t="s">
        <v>330</v>
      </c>
    </row>
    <row r="4723" spans="1:2" x14ac:dyDescent="0.35">
      <c r="A4723" t="s">
        <v>330</v>
      </c>
      <c r="B4723" t="s">
        <v>331</v>
      </c>
    </row>
    <row r="4724" spans="1:2" x14ac:dyDescent="0.35">
      <c r="A4724" t="s">
        <v>331</v>
      </c>
      <c r="B4724" t="s">
        <v>332</v>
      </c>
    </row>
    <row r="4725" spans="1:2" x14ac:dyDescent="0.35">
      <c r="A4725" t="s">
        <v>332</v>
      </c>
      <c r="B4725" t="s">
        <v>333</v>
      </c>
    </row>
    <row r="4726" spans="1:2" x14ac:dyDescent="0.35">
      <c r="A4726" t="s">
        <v>333</v>
      </c>
      <c r="B4726" t="s">
        <v>334</v>
      </c>
    </row>
    <row r="4727" spans="1:2" x14ac:dyDescent="0.35">
      <c r="A4727" t="s">
        <v>334</v>
      </c>
      <c r="B4727" t="s">
        <v>335</v>
      </c>
    </row>
    <row r="4728" spans="1:2" x14ac:dyDescent="0.35">
      <c r="A4728" t="s">
        <v>335</v>
      </c>
      <c r="B4728" t="s">
        <v>336</v>
      </c>
    </row>
    <row r="4729" spans="1:2" x14ac:dyDescent="0.35">
      <c r="A4729" t="s">
        <v>336</v>
      </c>
      <c r="B4729" t="s">
        <v>337</v>
      </c>
    </row>
    <row r="4730" spans="1:2" x14ac:dyDescent="0.35">
      <c r="A4730" t="s">
        <v>337</v>
      </c>
      <c r="B4730" t="s">
        <v>338</v>
      </c>
    </row>
    <row r="4731" spans="1:2" x14ac:dyDescent="0.35">
      <c r="A4731" t="s">
        <v>338</v>
      </c>
      <c r="B4731" t="s">
        <v>339</v>
      </c>
    </row>
    <row r="4732" spans="1:2" x14ac:dyDescent="0.35">
      <c r="A4732" t="s">
        <v>339</v>
      </c>
      <c r="B4732" t="s">
        <v>340</v>
      </c>
    </row>
    <row r="4733" spans="1:2" x14ac:dyDescent="0.35">
      <c r="A4733" t="s">
        <v>340</v>
      </c>
      <c r="B4733" t="s">
        <v>341</v>
      </c>
    </row>
    <row r="4734" spans="1:2" x14ac:dyDescent="0.35">
      <c r="A4734" t="s">
        <v>341</v>
      </c>
      <c r="B4734" t="s">
        <v>342</v>
      </c>
    </row>
    <row r="4735" spans="1:2" x14ac:dyDescent="0.35">
      <c r="A4735" t="s">
        <v>342</v>
      </c>
      <c r="B4735" t="s">
        <v>343</v>
      </c>
    </row>
    <row r="4736" spans="1:2" x14ac:dyDescent="0.35">
      <c r="A4736" t="s">
        <v>343</v>
      </c>
      <c r="B4736" t="s">
        <v>344</v>
      </c>
    </row>
    <row r="4737" spans="1:2" x14ac:dyDescent="0.35">
      <c r="A4737" t="s">
        <v>344</v>
      </c>
      <c r="B4737" t="s">
        <v>345</v>
      </c>
    </row>
    <row r="4738" spans="1:2" x14ac:dyDescent="0.35">
      <c r="A4738" t="s">
        <v>345</v>
      </c>
      <c r="B4738" t="s">
        <v>346</v>
      </c>
    </row>
    <row r="4739" spans="1:2" x14ac:dyDescent="0.35">
      <c r="A4739" t="s">
        <v>346</v>
      </c>
      <c r="B4739" t="s">
        <v>347</v>
      </c>
    </row>
    <row r="4740" spans="1:2" x14ac:dyDescent="0.35">
      <c r="A4740" t="s">
        <v>347</v>
      </c>
      <c r="B4740" t="s">
        <v>348</v>
      </c>
    </row>
    <row r="4741" spans="1:2" x14ac:dyDescent="0.35">
      <c r="A4741" t="s">
        <v>348</v>
      </c>
      <c r="B4741" t="s">
        <v>349</v>
      </c>
    </row>
    <row r="4742" spans="1:2" x14ac:dyDescent="0.35">
      <c r="A4742" t="s">
        <v>349</v>
      </c>
      <c r="B4742" t="s">
        <v>350</v>
      </c>
    </row>
    <row r="4743" spans="1:2" x14ac:dyDescent="0.35">
      <c r="A4743" t="s">
        <v>350</v>
      </c>
      <c r="B4743" t="s">
        <v>351</v>
      </c>
    </row>
    <row r="4744" spans="1:2" x14ac:dyDescent="0.35">
      <c r="A4744" t="s">
        <v>351</v>
      </c>
      <c r="B4744" t="s">
        <v>352</v>
      </c>
    </row>
    <row r="4745" spans="1:2" x14ac:dyDescent="0.35">
      <c r="A4745" t="s">
        <v>352</v>
      </c>
      <c r="B4745" t="s">
        <v>353</v>
      </c>
    </row>
    <row r="4746" spans="1:2" x14ac:dyDescent="0.35">
      <c r="A4746" t="s">
        <v>353</v>
      </c>
      <c r="B4746" t="s">
        <v>354</v>
      </c>
    </row>
    <row r="4747" spans="1:2" x14ac:dyDescent="0.35">
      <c r="A4747" t="s">
        <v>354</v>
      </c>
      <c r="B4747" t="s">
        <v>355</v>
      </c>
    </row>
    <row r="4748" spans="1:2" x14ac:dyDescent="0.35">
      <c r="A4748" t="s">
        <v>355</v>
      </c>
      <c r="B4748" t="s">
        <v>356</v>
      </c>
    </row>
    <row r="4749" spans="1:2" x14ac:dyDescent="0.35">
      <c r="A4749" t="s">
        <v>356</v>
      </c>
      <c r="B4749" t="s">
        <v>357</v>
      </c>
    </row>
    <row r="4750" spans="1:2" x14ac:dyDescent="0.35">
      <c r="A4750" t="s">
        <v>357</v>
      </c>
      <c r="B4750" t="s">
        <v>358</v>
      </c>
    </row>
    <row r="4751" spans="1:2" x14ac:dyDescent="0.35">
      <c r="A4751" t="s">
        <v>358</v>
      </c>
      <c r="B4751" t="s">
        <v>359</v>
      </c>
    </row>
    <row r="4752" spans="1:2" x14ac:dyDescent="0.35">
      <c r="A4752" t="s">
        <v>359</v>
      </c>
      <c r="B4752" t="s">
        <v>360</v>
      </c>
    </row>
    <row r="4753" spans="1:2" x14ac:dyDescent="0.35">
      <c r="A4753" t="s">
        <v>360</v>
      </c>
      <c r="B4753" t="s">
        <v>361</v>
      </c>
    </row>
    <row r="4754" spans="1:2" x14ac:dyDescent="0.35">
      <c r="A4754" t="s">
        <v>361</v>
      </c>
      <c r="B4754" t="s">
        <v>362</v>
      </c>
    </row>
    <row r="4755" spans="1:2" x14ac:dyDescent="0.35">
      <c r="A4755" t="s">
        <v>362</v>
      </c>
      <c r="B4755" t="s">
        <v>363</v>
      </c>
    </row>
    <row r="4756" spans="1:2" x14ac:dyDescent="0.35">
      <c r="A4756" t="s">
        <v>363</v>
      </c>
      <c r="B4756" t="s">
        <v>364</v>
      </c>
    </row>
    <row r="4757" spans="1:2" x14ac:dyDescent="0.35">
      <c r="A4757" t="s">
        <v>364</v>
      </c>
      <c r="B4757" t="s">
        <v>365</v>
      </c>
    </row>
    <row r="4758" spans="1:2" x14ac:dyDescent="0.35">
      <c r="A4758" t="s">
        <v>365</v>
      </c>
      <c r="B4758" t="s">
        <v>366</v>
      </c>
    </row>
    <row r="4759" spans="1:2" x14ac:dyDescent="0.35">
      <c r="A4759" t="s">
        <v>366</v>
      </c>
      <c r="B4759" t="s">
        <v>367</v>
      </c>
    </row>
    <row r="4760" spans="1:2" x14ac:dyDescent="0.35">
      <c r="A4760" t="s">
        <v>367</v>
      </c>
      <c r="B4760" t="s">
        <v>368</v>
      </c>
    </row>
    <row r="4761" spans="1:2" x14ac:dyDescent="0.35">
      <c r="A4761" t="s">
        <v>368</v>
      </c>
      <c r="B4761" t="s">
        <v>369</v>
      </c>
    </row>
    <row r="4762" spans="1:2" x14ac:dyDescent="0.35">
      <c r="A4762" t="s">
        <v>369</v>
      </c>
      <c r="B4762" t="s">
        <v>370</v>
      </c>
    </row>
    <row r="4763" spans="1:2" x14ac:dyDescent="0.35">
      <c r="A4763" t="s">
        <v>370</v>
      </c>
      <c r="B4763" t="s">
        <v>371</v>
      </c>
    </row>
    <row r="4764" spans="1:2" x14ac:dyDescent="0.35">
      <c r="A4764" t="s">
        <v>371</v>
      </c>
      <c r="B4764" t="s">
        <v>372</v>
      </c>
    </row>
    <row r="4765" spans="1:2" x14ac:dyDescent="0.35">
      <c r="A4765" t="s">
        <v>372</v>
      </c>
      <c r="B4765" t="s">
        <v>373</v>
      </c>
    </row>
    <row r="4766" spans="1:2" x14ac:dyDescent="0.35">
      <c r="A4766" t="s">
        <v>373</v>
      </c>
      <c r="B4766" t="s">
        <v>374</v>
      </c>
    </row>
    <row r="4767" spans="1:2" x14ac:dyDescent="0.35">
      <c r="A4767" t="s">
        <v>374</v>
      </c>
      <c r="B4767" t="s">
        <v>375</v>
      </c>
    </row>
    <row r="4768" spans="1:2" x14ac:dyDescent="0.35">
      <c r="A4768" t="s">
        <v>375</v>
      </c>
      <c r="B4768" t="s">
        <v>376</v>
      </c>
    </row>
    <row r="4769" spans="1:8" x14ac:dyDescent="0.35">
      <c r="A4769" t="s">
        <v>376</v>
      </c>
      <c r="B4769" t="s">
        <v>377</v>
      </c>
    </row>
    <row r="4770" spans="1:8" x14ac:dyDescent="0.35">
      <c r="A4770" t="s">
        <v>377</v>
      </c>
      <c r="B4770" t="s">
        <v>378</v>
      </c>
    </row>
    <row r="4771" spans="1:8" x14ac:dyDescent="0.35">
      <c r="A4771" t="s">
        <v>378</v>
      </c>
      <c r="B4771" t="s">
        <v>379</v>
      </c>
    </row>
    <row r="4772" spans="1:8" x14ac:dyDescent="0.35">
      <c r="A4772" t="s">
        <v>379</v>
      </c>
      <c r="B4772" t="s">
        <v>380</v>
      </c>
    </row>
    <row r="4773" spans="1:8" x14ac:dyDescent="0.35">
      <c r="A4773" t="s">
        <v>380</v>
      </c>
      <c r="B4773" t="s">
        <v>381</v>
      </c>
    </row>
    <row r="4774" spans="1:8" x14ac:dyDescent="0.35">
      <c r="A4774" t="s">
        <v>381</v>
      </c>
      <c r="B4774" t="s">
        <v>382</v>
      </c>
    </row>
    <row r="4775" spans="1:8" x14ac:dyDescent="0.35">
      <c r="A4775" t="s">
        <v>382</v>
      </c>
      <c r="B4775" t="s">
        <v>383</v>
      </c>
    </row>
    <row r="4776" spans="1:8" x14ac:dyDescent="0.35">
      <c r="A4776" t="s">
        <v>383</v>
      </c>
      <c r="B4776" t="s">
        <v>384</v>
      </c>
    </row>
    <row r="4777" spans="1:8" x14ac:dyDescent="0.35">
      <c r="A4777" t="s">
        <v>384</v>
      </c>
      <c r="B4777" t="s">
        <v>385</v>
      </c>
    </row>
    <row r="4778" spans="1:8" x14ac:dyDescent="0.35">
      <c r="A4778" t="s">
        <v>385</v>
      </c>
      <c r="B4778" t="s">
        <v>386</v>
      </c>
    </row>
    <row r="4779" spans="1:8" x14ac:dyDescent="0.35">
      <c r="A4779" t="s">
        <v>386</v>
      </c>
      <c r="B4779" t="s">
        <v>387</v>
      </c>
    </row>
    <row r="4780" spans="1:8" x14ac:dyDescent="0.35">
      <c r="A4780" t="s">
        <v>387</v>
      </c>
      <c r="B4780" t="s">
        <v>388</v>
      </c>
    </row>
    <row r="4781" spans="1:8" x14ac:dyDescent="0.35">
      <c r="A4781" t="s">
        <v>388</v>
      </c>
      <c r="B4781" t="s">
        <v>389</v>
      </c>
    </row>
    <row r="4782" spans="1:8" x14ac:dyDescent="0.35">
      <c r="A4782" t="s">
        <v>389</v>
      </c>
      <c r="B4782" t="s">
        <v>390</v>
      </c>
    </row>
    <row r="4783" spans="1:8" x14ac:dyDescent="0.35">
      <c r="A4783" t="s">
        <v>14</v>
      </c>
      <c r="B4783" t="s">
        <v>14</v>
      </c>
      <c r="C4783" t="s">
        <v>403</v>
      </c>
      <c r="D4783" t="s">
        <v>14</v>
      </c>
      <c r="E4783" t="s">
        <v>14</v>
      </c>
      <c r="F4783" t="s">
        <v>14</v>
      </c>
      <c r="G4783" t="s">
        <v>14</v>
      </c>
    </row>
    <row r="4784" spans="1:8" x14ac:dyDescent="0.35">
      <c r="A4784" t="s">
        <v>16</v>
      </c>
      <c r="B4784" t="s">
        <v>17</v>
      </c>
      <c r="C4784" t="s">
        <v>18</v>
      </c>
      <c r="D4784" t="s">
        <v>19</v>
      </c>
      <c r="E4784" t="s">
        <v>20</v>
      </c>
      <c r="F4784" t="s">
        <v>21</v>
      </c>
      <c r="G4784" t="s">
        <v>22</v>
      </c>
      <c r="H4784" t="s">
        <v>23</v>
      </c>
    </row>
    <row r="4785" spans="1:7" x14ac:dyDescent="0.35">
      <c r="A4785" t="s">
        <v>24</v>
      </c>
      <c r="B4785" t="s">
        <v>25</v>
      </c>
      <c r="C4785" t="s">
        <v>26</v>
      </c>
      <c r="D4785" t="s">
        <v>26</v>
      </c>
      <c r="E4785" t="s">
        <v>26</v>
      </c>
      <c r="F4785" t="s">
        <v>26</v>
      </c>
      <c r="G4785" t="s">
        <v>26</v>
      </c>
    </row>
    <row r="4786" spans="1:7" x14ac:dyDescent="0.35">
      <c r="A4786" t="s">
        <v>25</v>
      </c>
      <c r="B4786" t="s">
        <v>27</v>
      </c>
      <c r="C4786" t="s">
        <v>26</v>
      </c>
      <c r="D4786" t="s">
        <v>26</v>
      </c>
      <c r="E4786" t="s">
        <v>26</v>
      </c>
      <c r="F4786" t="s">
        <v>26</v>
      </c>
      <c r="G4786" t="s">
        <v>26</v>
      </c>
    </row>
    <row r="4787" spans="1:7" x14ac:dyDescent="0.35">
      <c r="A4787" t="s">
        <v>27</v>
      </c>
      <c r="B4787" t="s">
        <v>28</v>
      </c>
      <c r="C4787" t="s">
        <v>26</v>
      </c>
      <c r="D4787" t="s">
        <v>26</v>
      </c>
      <c r="E4787" t="s">
        <v>26</v>
      </c>
      <c r="F4787" t="s">
        <v>26</v>
      </c>
      <c r="G4787" t="s">
        <v>26</v>
      </c>
    </row>
    <row r="4788" spans="1:7" x14ac:dyDescent="0.35">
      <c r="A4788" t="s">
        <v>28</v>
      </c>
      <c r="B4788" t="s">
        <v>29</v>
      </c>
      <c r="C4788" t="s">
        <v>26</v>
      </c>
      <c r="D4788" t="s">
        <v>26</v>
      </c>
      <c r="E4788" t="s">
        <v>26</v>
      </c>
      <c r="F4788" t="s">
        <v>26</v>
      </c>
      <c r="G4788" t="s">
        <v>26</v>
      </c>
    </row>
    <row r="4789" spans="1:7" x14ac:dyDescent="0.35">
      <c r="A4789" t="s">
        <v>29</v>
      </c>
      <c r="B4789" t="s">
        <v>30</v>
      </c>
      <c r="C4789" t="s">
        <v>26</v>
      </c>
      <c r="D4789" t="s">
        <v>26</v>
      </c>
      <c r="E4789" t="s">
        <v>26</v>
      </c>
      <c r="F4789" t="s">
        <v>26</v>
      </c>
      <c r="G4789" t="s">
        <v>26</v>
      </c>
    </row>
    <row r="4790" spans="1:7" x14ac:dyDescent="0.35">
      <c r="A4790" t="s">
        <v>30</v>
      </c>
      <c r="B4790" t="s">
        <v>31</v>
      </c>
      <c r="C4790" t="s">
        <v>26</v>
      </c>
      <c r="D4790" t="s">
        <v>26</v>
      </c>
      <c r="E4790" t="s">
        <v>26</v>
      </c>
      <c r="F4790" t="s">
        <v>26</v>
      </c>
      <c r="G4790" t="s">
        <v>26</v>
      </c>
    </row>
    <row r="4791" spans="1:7" x14ac:dyDescent="0.35">
      <c r="A4791" t="s">
        <v>31</v>
      </c>
      <c r="B4791" t="s">
        <v>32</v>
      </c>
      <c r="C4791" t="s">
        <v>26</v>
      </c>
      <c r="D4791" t="s">
        <v>26</v>
      </c>
      <c r="E4791" t="s">
        <v>26</v>
      </c>
      <c r="F4791" t="s">
        <v>26</v>
      </c>
      <c r="G4791" t="s">
        <v>26</v>
      </c>
    </row>
    <row r="4792" spans="1:7" x14ac:dyDescent="0.35">
      <c r="A4792" t="s">
        <v>32</v>
      </c>
      <c r="B4792" t="s">
        <v>33</v>
      </c>
      <c r="C4792" t="s">
        <v>26</v>
      </c>
      <c r="D4792" t="s">
        <v>26</v>
      </c>
      <c r="E4792" t="s">
        <v>26</v>
      </c>
      <c r="F4792" t="s">
        <v>26</v>
      </c>
      <c r="G4792" t="s">
        <v>26</v>
      </c>
    </row>
    <row r="4793" spans="1:7" x14ac:dyDescent="0.35">
      <c r="A4793" t="s">
        <v>33</v>
      </c>
      <c r="B4793" t="s">
        <v>34</v>
      </c>
      <c r="C4793" t="s">
        <v>26</v>
      </c>
      <c r="D4793" t="s">
        <v>26</v>
      </c>
      <c r="E4793" t="s">
        <v>26</v>
      </c>
      <c r="F4793" t="s">
        <v>26</v>
      </c>
      <c r="G4793" t="s">
        <v>26</v>
      </c>
    </row>
    <row r="4794" spans="1:7" x14ac:dyDescent="0.35">
      <c r="A4794" t="s">
        <v>34</v>
      </c>
      <c r="B4794" t="s">
        <v>35</v>
      </c>
      <c r="C4794" t="s">
        <v>26</v>
      </c>
      <c r="D4794" t="s">
        <v>26</v>
      </c>
      <c r="E4794" t="s">
        <v>26</v>
      </c>
      <c r="F4794" t="s">
        <v>26</v>
      </c>
      <c r="G4794" t="s">
        <v>26</v>
      </c>
    </row>
    <row r="4795" spans="1:7" x14ac:dyDescent="0.35">
      <c r="A4795" t="s">
        <v>35</v>
      </c>
      <c r="B4795" t="s">
        <v>36</v>
      </c>
      <c r="C4795" t="s">
        <v>26</v>
      </c>
      <c r="D4795" t="s">
        <v>26</v>
      </c>
      <c r="E4795" t="s">
        <v>26</v>
      </c>
      <c r="F4795" t="s">
        <v>26</v>
      </c>
      <c r="G4795" t="s">
        <v>26</v>
      </c>
    </row>
    <row r="4796" spans="1:7" x14ac:dyDescent="0.35">
      <c r="A4796" t="s">
        <v>36</v>
      </c>
      <c r="B4796" t="s">
        <v>37</v>
      </c>
      <c r="C4796" t="s">
        <v>26</v>
      </c>
      <c r="D4796" t="s">
        <v>26</v>
      </c>
      <c r="E4796" t="s">
        <v>26</v>
      </c>
      <c r="F4796" t="s">
        <v>26</v>
      </c>
      <c r="G4796" t="s">
        <v>26</v>
      </c>
    </row>
    <row r="4797" spans="1:7" x14ac:dyDescent="0.35">
      <c r="A4797" t="s">
        <v>37</v>
      </c>
      <c r="B4797" t="s">
        <v>38</v>
      </c>
      <c r="C4797" t="s">
        <v>26</v>
      </c>
      <c r="D4797" t="s">
        <v>26</v>
      </c>
      <c r="E4797" t="s">
        <v>26</v>
      </c>
      <c r="F4797" t="s">
        <v>26</v>
      </c>
      <c r="G4797" t="s">
        <v>26</v>
      </c>
    </row>
    <row r="4798" spans="1:7" x14ac:dyDescent="0.35">
      <c r="A4798" t="s">
        <v>38</v>
      </c>
      <c r="B4798" t="s">
        <v>39</v>
      </c>
      <c r="C4798" t="s">
        <v>26</v>
      </c>
      <c r="D4798" t="s">
        <v>26</v>
      </c>
      <c r="E4798" t="s">
        <v>26</v>
      </c>
      <c r="F4798" t="s">
        <v>26</v>
      </c>
      <c r="G4798" t="s">
        <v>26</v>
      </c>
    </row>
    <row r="4799" spans="1:7" x14ac:dyDescent="0.35">
      <c r="A4799" t="s">
        <v>39</v>
      </c>
      <c r="B4799" t="s">
        <v>40</v>
      </c>
      <c r="C4799" t="s">
        <v>26</v>
      </c>
      <c r="D4799" t="s">
        <v>26</v>
      </c>
      <c r="E4799" t="s">
        <v>26</v>
      </c>
      <c r="F4799" t="s">
        <v>26</v>
      </c>
      <c r="G4799" t="s">
        <v>26</v>
      </c>
    </row>
    <row r="4800" spans="1:7" x14ac:dyDescent="0.35">
      <c r="A4800" t="s">
        <v>40</v>
      </c>
      <c r="B4800" t="s">
        <v>41</v>
      </c>
      <c r="C4800" t="s">
        <v>26</v>
      </c>
      <c r="D4800" t="s">
        <v>26</v>
      </c>
      <c r="E4800" t="s">
        <v>26</v>
      </c>
      <c r="F4800" t="s">
        <v>26</v>
      </c>
      <c r="G4800" t="s">
        <v>26</v>
      </c>
    </row>
    <row r="4801" spans="1:7" x14ac:dyDescent="0.35">
      <c r="A4801" t="s">
        <v>41</v>
      </c>
      <c r="B4801" t="s">
        <v>42</v>
      </c>
      <c r="C4801" t="s">
        <v>26</v>
      </c>
      <c r="D4801" t="s">
        <v>26</v>
      </c>
      <c r="E4801" t="s">
        <v>26</v>
      </c>
      <c r="F4801" t="s">
        <v>26</v>
      </c>
      <c r="G4801" t="s">
        <v>26</v>
      </c>
    </row>
    <row r="4802" spans="1:7" x14ac:dyDescent="0.35">
      <c r="A4802" t="s">
        <v>42</v>
      </c>
      <c r="B4802" t="s">
        <v>43</v>
      </c>
      <c r="C4802" t="s">
        <v>26</v>
      </c>
      <c r="D4802" t="s">
        <v>26</v>
      </c>
      <c r="E4802" t="s">
        <v>26</v>
      </c>
      <c r="F4802" t="s">
        <v>26</v>
      </c>
      <c r="G4802" t="s">
        <v>26</v>
      </c>
    </row>
    <row r="4803" spans="1:7" x14ac:dyDescent="0.35">
      <c r="A4803" t="s">
        <v>43</v>
      </c>
      <c r="B4803" t="s">
        <v>44</v>
      </c>
      <c r="C4803" t="s">
        <v>26</v>
      </c>
      <c r="D4803" t="s">
        <v>26</v>
      </c>
      <c r="E4803" t="s">
        <v>26</v>
      </c>
      <c r="F4803" t="s">
        <v>26</v>
      </c>
      <c r="G4803" t="s">
        <v>26</v>
      </c>
    </row>
    <row r="4804" spans="1:7" x14ac:dyDescent="0.35">
      <c r="A4804" t="s">
        <v>44</v>
      </c>
      <c r="B4804" t="s">
        <v>45</v>
      </c>
      <c r="C4804" t="s">
        <v>26</v>
      </c>
      <c r="D4804" t="s">
        <v>26</v>
      </c>
      <c r="E4804" t="s">
        <v>26</v>
      </c>
      <c r="F4804" t="s">
        <v>26</v>
      </c>
      <c r="G4804" t="s">
        <v>26</v>
      </c>
    </row>
    <row r="4805" spans="1:7" x14ac:dyDescent="0.35">
      <c r="A4805" t="s">
        <v>45</v>
      </c>
      <c r="B4805" t="s">
        <v>46</v>
      </c>
      <c r="C4805" t="s">
        <v>26</v>
      </c>
      <c r="D4805" t="s">
        <v>26</v>
      </c>
      <c r="E4805" t="s">
        <v>26</v>
      </c>
      <c r="F4805" t="s">
        <v>26</v>
      </c>
      <c r="G4805" t="s">
        <v>26</v>
      </c>
    </row>
    <row r="4806" spans="1:7" x14ac:dyDescent="0.35">
      <c r="A4806" t="s">
        <v>46</v>
      </c>
      <c r="B4806" t="s">
        <v>47</v>
      </c>
      <c r="C4806" t="s">
        <v>26</v>
      </c>
      <c r="D4806" t="s">
        <v>26</v>
      </c>
      <c r="E4806" t="s">
        <v>26</v>
      </c>
      <c r="F4806" t="s">
        <v>26</v>
      </c>
      <c r="G4806" t="s">
        <v>26</v>
      </c>
    </row>
    <row r="4807" spans="1:7" x14ac:dyDescent="0.35">
      <c r="A4807" t="s">
        <v>47</v>
      </c>
      <c r="B4807" t="s">
        <v>48</v>
      </c>
      <c r="C4807" t="s">
        <v>26</v>
      </c>
      <c r="D4807" t="s">
        <v>26</v>
      </c>
      <c r="E4807" t="s">
        <v>26</v>
      </c>
      <c r="F4807" t="s">
        <v>26</v>
      </c>
      <c r="G4807" t="s">
        <v>26</v>
      </c>
    </row>
    <row r="4808" spans="1:7" x14ac:dyDescent="0.35">
      <c r="A4808" t="s">
        <v>48</v>
      </c>
      <c r="B4808" t="s">
        <v>49</v>
      </c>
      <c r="C4808" t="s">
        <v>26</v>
      </c>
      <c r="D4808" t="s">
        <v>26</v>
      </c>
      <c r="E4808" t="s">
        <v>26</v>
      </c>
      <c r="F4808" t="s">
        <v>26</v>
      </c>
      <c r="G4808" t="s">
        <v>26</v>
      </c>
    </row>
    <row r="4809" spans="1:7" x14ac:dyDescent="0.35">
      <c r="A4809" t="s">
        <v>49</v>
      </c>
      <c r="B4809" t="s">
        <v>50</v>
      </c>
      <c r="C4809" t="s">
        <v>26</v>
      </c>
      <c r="D4809" t="s">
        <v>26</v>
      </c>
      <c r="E4809" t="s">
        <v>26</v>
      </c>
      <c r="F4809" t="s">
        <v>26</v>
      </c>
      <c r="G4809" t="s">
        <v>26</v>
      </c>
    </row>
    <row r="4810" spans="1:7" x14ac:dyDescent="0.35">
      <c r="A4810" t="s">
        <v>50</v>
      </c>
      <c r="B4810" t="s">
        <v>51</v>
      </c>
      <c r="C4810" t="s">
        <v>26</v>
      </c>
      <c r="D4810" t="s">
        <v>26</v>
      </c>
      <c r="E4810" t="s">
        <v>26</v>
      </c>
      <c r="F4810" t="s">
        <v>26</v>
      </c>
      <c r="G4810" t="s">
        <v>26</v>
      </c>
    </row>
    <row r="4811" spans="1:7" x14ac:dyDescent="0.35">
      <c r="A4811" t="s">
        <v>51</v>
      </c>
      <c r="B4811" t="s">
        <v>52</v>
      </c>
      <c r="C4811" t="s">
        <v>26</v>
      </c>
      <c r="D4811" t="s">
        <v>26</v>
      </c>
      <c r="E4811" t="s">
        <v>26</v>
      </c>
      <c r="F4811" t="s">
        <v>26</v>
      </c>
      <c r="G4811" t="s">
        <v>26</v>
      </c>
    </row>
    <row r="4812" spans="1:7" x14ac:dyDescent="0.35">
      <c r="A4812" t="s">
        <v>52</v>
      </c>
      <c r="B4812" t="s">
        <v>53</v>
      </c>
      <c r="C4812" t="s">
        <v>26</v>
      </c>
      <c r="D4812" t="s">
        <v>26</v>
      </c>
      <c r="E4812" t="s">
        <v>26</v>
      </c>
      <c r="F4812" t="s">
        <v>26</v>
      </c>
      <c r="G4812" t="s">
        <v>26</v>
      </c>
    </row>
    <row r="4813" spans="1:7" x14ac:dyDescent="0.35">
      <c r="A4813" t="s">
        <v>53</v>
      </c>
      <c r="B4813" t="s">
        <v>54</v>
      </c>
      <c r="C4813" t="s">
        <v>26</v>
      </c>
      <c r="D4813" t="s">
        <v>26</v>
      </c>
      <c r="E4813" t="s">
        <v>26</v>
      </c>
      <c r="F4813" t="s">
        <v>26</v>
      </c>
      <c r="G4813" t="s">
        <v>26</v>
      </c>
    </row>
    <row r="4814" spans="1:7" x14ac:dyDescent="0.35">
      <c r="A4814" t="s">
        <v>54</v>
      </c>
      <c r="B4814" t="s">
        <v>55</v>
      </c>
      <c r="C4814" t="s">
        <v>26</v>
      </c>
      <c r="D4814" t="s">
        <v>26</v>
      </c>
      <c r="E4814" t="s">
        <v>26</v>
      </c>
      <c r="F4814" t="s">
        <v>26</v>
      </c>
      <c r="G4814" t="s">
        <v>26</v>
      </c>
    </row>
    <row r="4815" spans="1:7" x14ac:dyDescent="0.35">
      <c r="A4815" t="s">
        <v>55</v>
      </c>
      <c r="B4815" t="s">
        <v>56</v>
      </c>
      <c r="C4815" t="s">
        <v>26</v>
      </c>
      <c r="D4815" t="s">
        <v>26</v>
      </c>
      <c r="E4815" t="s">
        <v>26</v>
      </c>
      <c r="F4815" t="s">
        <v>26</v>
      </c>
      <c r="G4815" t="s">
        <v>26</v>
      </c>
    </row>
    <row r="4816" spans="1:7" x14ac:dyDescent="0.35">
      <c r="A4816" t="s">
        <v>56</v>
      </c>
      <c r="B4816" t="s">
        <v>57</v>
      </c>
      <c r="C4816" t="s">
        <v>26</v>
      </c>
      <c r="D4816" t="s">
        <v>26</v>
      </c>
      <c r="E4816" t="s">
        <v>26</v>
      </c>
      <c r="F4816" t="s">
        <v>26</v>
      </c>
      <c r="G4816" t="s">
        <v>26</v>
      </c>
    </row>
    <row r="4817" spans="1:7" x14ac:dyDescent="0.35">
      <c r="A4817" t="s">
        <v>57</v>
      </c>
      <c r="B4817" t="s">
        <v>58</v>
      </c>
      <c r="C4817" t="s">
        <v>26</v>
      </c>
      <c r="D4817" t="s">
        <v>26</v>
      </c>
      <c r="E4817" t="s">
        <v>26</v>
      </c>
      <c r="F4817" t="s">
        <v>26</v>
      </c>
      <c r="G4817" t="s">
        <v>26</v>
      </c>
    </row>
    <row r="4818" spans="1:7" x14ac:dyDescent="0.35">
      <c r="A4818" t="s">
        <v>58</v>
      </c>
      <c r="B4818" t="s">
        <v>59</v>
      </c>
      <c r="C4818" t="s">
        <v>26</v>
      </c>
      <c r="D4818" t="s">
        <v>26</v>
      </c>
      <c r="E4818" t="s">
        <v>26</v>
      </c>
      <c r="F4818" t="s">
        <v>26</v>
      </c>
      <c r="G4818" t="s">
        <v>26</v>
      </c>
    </row>
    <row r="4819" spans="1:7" x14ac:dyDescent="0.35">
      <c r="A4819" t="s">
        <v>59</v>
      </c>
      <c r="B4819" t="s">
        <v>60</v>
      </c>
      <c r="C4819" t="s">
        <v>26</v>
      </c>
      <c r="D4819" t="s">
        <v>26</v>
      </c>
      <c r="E4819" t="s">
        <v>26</v>
      </c>
      <c r="F4819" t="s">
        <v>26</v>
      </c>
      <c r="G4819" t="s">
        <v>26</v>
      </c>
    </row>
    <row r="4820" spans="1:7" x14ac:dyDescent="0.35">
      <c r="A4820" t="s">
        <v>60</v>
      </c>
      <c r="B4820" t="s">
        <v>61</v>
      </c>
      <c r="C4820" t="s">
        <v>26</v>
      </c>
      <c r="D4820" t="s">
        <v>26</v>
      </c>
      <c r="E4820" t="s">
        <v>26</v>
      </c>
      <c r="F4820" t="s">
        <v>26</v>
      </c>
      <c r="G4820" t="s">
        <v>26</v>
      </c>
    </row>
    <row r="4821" spans="1:7" x14ac:dyDescent="0.35">
      <c r="A4821" t="s">
        <v>61</v>
      </c>
      <c r="B4821" t="s">
        <v>62</v>
      </c>
      <c r="C4821" t="s">
        <v>26</v>
      </c>
      <c r="D4821" t="s">
        <v>26</v>
      </c>
      <c r="E4821" t="s">
        <v>26</v>
      </c>
      <c r="F4821" t="s">
        <v>26</v>
      </c>
      <c r="G4821" t="s">
        <v>26</v>
      </c>
    </row>
    <row r="4822" spans="1:7" x14ac:dyDescent="0.35">
      <c r="A4822" t="s">
        <v>62</v>
      </c>
      <c r="B4822" t="s">
        <v>63</v>
      </c>
      <c r="C4822" t="s">
        <v>26</v>
      </c>
      <c r="D4822" t="s">
        <v>26</v>
      </c>
      <c r="E4822" t="s">
        <v>26</v>
      </c>
      <c r="F4822" t="s">
        <v>26</v>
      </c>
      <c r="G4822" t="s">
        <v>26</v>
      </c>
    </row>
    <row r="4823" spans="1:7" x14ac:dyDescent="0.35">
      <c r="A4823" t="s">
        <v>63</v>
      </c>
      <c r="B4823" t="s">
        <v>64</v>
      </c>
      <c r="C4823" t="s">
        <v>26</v>
      </c>
      <c r="D4823" t="s">
        <v>26</v>
      </c>
      <c r="E4823" t="s">
        <v>26</v>
      </c>
      <c r="F4823" t="s">
        <v>26</v>
      </c>
      <c r="G4823" t="s">
        <v>26</v>
      </c>
    </row>
    <row r="4824" spans="1:7" x14ac:dyDescent="0.35">
      <c r="A4824" t="s">
        <v>64</v>
      </c>
      <c r="B4824" t="s">
        <v>65</v>
      </c>
      <c r="C4824" t="s">
        <v>26</v>
      </c>
      <c r="D4824" t="s">
        <v>26</v>
      </c>
      <c r="E4824" t="s">
        <v>26</v>
      </c>
      <c r="F4824" t="s">
        <v>26</v>
      </c>
      <c r="G4824" t="s">
        <v>26</v>
      </c>
    </row>
    <row r="4825" spans="1:7" x14ac:dyDescent="0.35">
      <c r="A4825" t="s">
        <v>65</v>
      </c>
      <c r="B4825" t="s">
        <v>66</v>
      </c>
      <c r="C4825" t="s">
        <v>26</v>
      </c>
      <c r="D4825" t="s">
        <v>26</v>
      </c>
      <c r="E4825" t="s">
        <v>26</v>
      </c>
      <c r="F4825" t="s">
        <v>26</v>
      </c>
      <c r="G4825" t="s">
        <v>26</v>
      </c>
    </row>
    <row r="4826" spans="1:7" x14ac:dyDescent="0.35">
      <c r="A4826" t="s">
        <v>66</v>
      </c>
      <c r="B4826" t="s">
        <v>67</v>
      </c>
      <c r="C4826" t="s">
        <v>26</v>
      </c>
      <c r="D4826" t="s">
        <v>26</v>
      </c>
      <c r="E4826" t="s">
        <v>26</v>
      </c>
      <c r="F4826" t="s">
        <v>26</v>
      </c>
      <c r="G4826" t="s">
        <v>26</v>
      </c>
    </row>
    <row r="4827" spans="1:7" x14ac:dyDescent="0.35">
      <c r="A4827" t="s">
        <v>67</v>
      </c>
      <c r="B4827" t="s">
        <v>68</v>
      </c>
      <c r="C4827" t="s">
        <v>26</v>
      </c>
      <c r="D4827" t="s">
        <v>26</v>
      </c>
      <c r="E4827" t="s">
        <v>26</v>
      </c>
      <c r="F4827" t="s">
        <v>26</v>
      </c>
      <c r="G4827" t="s">
        <v>26</v>
      </c>
    </row>
    <row r="4828" spans="1:7" x14ac:dyDescent="0.35">
      <c r="A4828" t="s">
        <v>68</v>
      </c>
      <c r="B4828" t="s">
        <v>69</v>
      </c>
      <c r="C4828" t="s">
        <v>26</v>
      </c>
      <c r="D4828" t="s">
        <v>26</v>
      </c>
      <c r="E4828" t="s">
        <v>26</v>
      </c>
      <c r="F4828" t="s">
        <v>26</v>
      </c>
      <c r="G4828" t="s">
        <v>26</v>
      </c>
    </row>
    <row r="4829" spans="1:7" x14ac:dyDescent="0.35">
      <c r="A4829" t="s">
        <v>69</v>
      </c>
      <c r="B4829" t="s">
        <v>70</v>
      </c>
      <c r="C4829" t="s">
        <v>26</v>
      </c>
      <c r="D4829" t="s">
        <v>26</v>
      </c>
      <c r="E4829" t="s">
        <v>26</v>
      </c>
      <c r="F4829" t="s">
        <v>26</v>
      </c>
      <c r="G4829" t="s">
        <v>26</v>
      </c>
    </row>
    <row r="4830" spans="1:7" x14ac:dyDescent="0.35">
      <c r="A4830" t="s">
        <v>70</v>
      </c>
      <c r="B4830" t="s">
        <v>71</v>
      </c>
      <c r="C4830" t="s">
        <v>26</v>
      </c>
      <c r="D4830" t="s">
        <v>26</v>
      </c>
      <c r="E4830" t="s">
        <v>26</v>
      </c>
      <c r="F4830" t="s">
        <v>26</v>
      </c>
      <c r="G4830" t="s">
        <v>26</v>
      </c>
    </row>
    <row r="4831" spans="1:7" x14ac:dyDescent="0.35">
      <c r="A4831" t="s">
        <v>71</v>
      </c>
      <c r="B4831" t="s">
        <v>72</v>
      </c>
      <c r="C4831" t="s">
        <v>26</v>
      </c>
      <c r="D4831" t="s">
        <v>26</v>
      </c>
      <c r="E4831" t="s">
        <v>26</v>
      </c>
      <c r="F4831" t="s">
        <v>26</v>
      </c>
      <c r="G4831" t="s">
        <v>26</v>
      </c>
    </row>
    <row r="4832" spans="1:7" x14ac:dyDescent="0.35">
      <c r="A4832" t="s">
        <v>72</v>
      </c>
      <c r="B4832" t="s">
        <v>73</v>
      </c>
      <c r="C4832" t="s">
        <v>26</v>
      </c>
      <c r="D4832" t="s">
        <v>26</v>
      </c>
      <c r="E4832" t="s">
        <v>26</v>
      </c>
      <c r="F4832" t="s">
        <v>26</v>
      </c>
      <c r="G4832" t="s">
        <v>26</v>
      </c>
    </row>
    <row r="4833" spans="1:7" x14ac:dyDescent="0.35">
      <c r="A4833" t="s">
        <v>73</v>
      </c>
      <c r="B4833" t="s">
        <v>74</v>
      </c>
      <c r="C4833" t="s">
        <v>26</v>
      </c>
      <c r="D4833" t="s">
        <v>26</v>
      </c>
      <c r="E4833" t="s">
        <v>26</v>
      </c>
      <c r="F4833" t="s">
        <v>26</v>
      </c>
      <c r="G4833" t="s">
        <v>26</v>
      </c>
    </row>
    <row r="4834" spans="1:7" x14ac:dyDescent="0.35">
      <c r="A4834" t="s">
        <v>74</v>
      </c>
      <c r="B4834" t="s">
        <v>75</v>
      </c>
      <c r="C4834" t="s">
        <v>26</v>
      </c>
      <c r="D4834" t="s">
        <v>26</v>
      </c>
      <c r="E4834" t="s">
        <v>26</v>
      </c>
      <c r="F4834" t="s">
        <v>26</v>
      </c>
      <c r="G4834" t="s">
        <v>26</v>
      </c>
    </row>
    <row r="4835" spans="1:7" x14ac:dyDescent="0.35">
      <c r="A4835" t="s">
        <v>75</v>
      </c>
      <c r="B4835" t="s">
        <v>76</v>
      </c>
      <c r="C4835" t="s">
        <v>26</v>
      </c>
      <c r="D4835" t="s">
        <v>26</v>
      </c>
      <c r="E4835" t="s">
        <v>26</v>
      </c>
      <c r="F4835" t="s">
        <v>26</v>
      </c>
      <c r="G4835" t="s">
        <v>26</v>
      </c>
    </row>
    <row r="4836" spans="1:7" x14ac:dyDescent="0.35">
      <c r="A4836" t="s">
        <v>76</v>
      </c>
      <c r="B4836" t="s">
        <v>77</v>
      </c>
      <c r="C4836" t="s">
        <v>26</v>
      </c>
      <c r="D4836" t="s">
        <v>26</v>
      </c>
      <c r="E4836" t="s">
        <v>26</v>
      </c>
      <c r="F4836" t="s">
        <v>26</v>
      </c>
      <c r="G4836" t="s">
        <v>26</v>
      </c>
    </row>
    <row r="4837" spans="1:7" x14ac:dyDescent="0.35">
      <c r="A4837" t="s">
        <v>77</v>
      </c>
      <c r="B4837" t="s">
        <v>78</v>
      </c>
      <c r="C4837" t="s">
        <v>26</v>
      </c>
      <c r="D4837" t="s">
        <v>26</v>
      </c>
      <c r="E4837" t="s">
        <v>26</v>
      </c>
      <c r="F4837" t="s">
        <v>26</v>
      </c>
      <c r="G4837" t="s">
        <v>26</v>
      </c>
    </row>
    <row r="4838" spans="1:7" x14ac:dyDescent="0.35">
      <c r="A4838" t="s">
        <v>78</v>
      </c>
      <c r="B4838" t="s">
        <v>79</v>
      </c>
      <c r="C4838" t="s">
        <v>26</v>
      </c>
      <c r="D4838" t="s">
        <v>26</v>
      </c>
      <c r="E4838" t="s">
        <v>26</v>
      </c>
      <c r="F4838" t="s">
        <v>26</v>
      </c>
      <c r="G4838" t="s">
        <v>26</v>
      </c>
    </row>
    <row r="4839" spans="1:7" x14ac:dyDescent="0.35">
      <c r="A4839" t="s">
        <v>79</v>
      </c>
      <c r="B4839" t="s">
        <v>80</v>
      </c>
      <c r="C4839" t="s">
        <v>26</v>
      </c>
      <c r="D4839" t="s">
        <v>26</v>
      </c>
      <c r="E4839" t="s">
        <v>26</v>
      </c>
      <c r="F4839" t="s">
        <v>26</v>
      </c>
      <c r="G4839" t="s">
        <v>26</v>
      </c>
    </row>
    <row r="4840" spans="1:7" x14ac:dyDescent="0.35">
      <c r="A4840" t="s">
        <v>80</v>
      </c>
      <c r="B4840" t="s">
        <v>81</v>
      </c>
      <c r="C4840" t="s">
        <v>26</v>
      </c>
      <c r="D4840" t="s">
        <v>26</v>
      </c>
      <c r="E4840" t="s">
        <v>26</v>
      </c>
      <c r="F4840" t="s">
        <v>26</v>
      </c>
      <c r="G4840" t="s">
        <v>26</v>
      </c>
    </row>
    <row r="4841" spans="1:7" x14ac:dyDescent="0.35">
      <c r="A4841" t="s">
        <v>81</v>
      </c>
      <c r="B4841" t="s">
        <v>82</v>
      </c>
      <c r="C4841" t="s">
        <v>26</v>
      </c>
      <c r="D4841" t="s">
        <v>26</v>
      </c>
      <c r="E4841" t="s">
        <v>26</v>
      </c>
      <c r="F4841" t="s">
        <v>26</v>
      </c>
      <c r="G4841" t="s">
        <v>26</v>
      </c>
    </row>
    <row r="4842" spans="1:7" x14ac:dyDescent="0.35">
      <c r="A4842" t="s">
        <v>82</v>
      </c>
      <c r="B4842" t="s">
        <v>83</v>
      </c>
      <c r="C4842" t="s">
        <v>26</v>
      </c>
      <c r="D4842" t="s">
        <v>26</v>
      </c>
      <c r="E4842" t="s">
        <v>26</v>
      </c>
      <c r="F4842" t="s">
        <v>26</v>
      </c>
      <c r="G4842" t="s">
        <v>26</v>
      </c>
    </row>
    <row r="4843" spans="1:7" x14ac:dyDescent="0.35">
      <c r="A4843" t="s">
        <v>83</v>
      </c>
      <c r="B4843" t="s">
        <v>84</v>
      </c>
      <c r="C4843" t="s">
        <v>26</v>
      </c>
      <c r="D4843" t="s">
        <v>26</v>
      </c>
      <c r="E4843" t="s">
        <v>26</v>
      </c>
      <c r="F4843" t="s">
        <v>26</v>
      </c>
      <c r="G4843" t="s">
        <v>26</v>
      </c>
    </row>
    <row r="4844" spans="1:7" x14ac:dyDescent="0.35">
      <c r="A4844" t="s">
        <v>84</v>
      </c>
      <c r="B4844" t="s">
        <v>85</v>
      </c>
      <c r="C4844" t="s">
        <v>26</v>
      </c>
      <c r="D4844" t="s">
        <v>26</v>
      </c>
      <c r="E4844" t="s">
        <v>26</v>
      </c>
      <c r="F4844" t="s">
        <v>26</v>
      </c>
      <c r="G4844" t="s">
        <v>26</v>
      </c>
    </row>
    <row r="4845" spans="1:7" x14ac:dyDescent="0.35">
      <c r="A4845" t="s">
        <v>85</v>
      </c>
      <c r="B4845" t="s">
        <v>86</v>
      </c>
      <c r="C4845" t="s">
        <v>26</v>
      </c>
      <c r="D4845" t="s">
        <v>26</v>
      </c>
      <c r="E4845" t="s">
        <v>26</v>
      </c>
      <c r="F4845" t="s">
        <v>26</v>
      </c>
      <c r="G4845" t="s">
        <v>26</v>
      </c>
    </row>
    <row r="4846" spans="1:7" x14ac:dyDescent="0.35">
      <c r="A4846" t="s">
        <v>86</v>
      </c>
      <c r="B4846" t="s">
        <v>87</v>
      </c>
      <c r="C4846" t="s">
        <v>26</v>
      </c>
      <c r="D4846" t="s">
        <v>26</v>
      </c>
      <c r="E4846" t="s">
        <v>26</v>
      </c>
      <c r="F4846" t="s">
        <v>26</v>
      </c>
      <c r="G4846" t="s">
        <v>26</v>
      </c>
    </row>
    <row r="4847" spans="1:7" x14ac:dyDescent="0.35">
      <c r="A4847" t="s">
        <v>87</v>
      </c>
      <c r="B4847" t="s">
        <v>88</v>
      </c>
      <c r="C4847" t="s">
        <v>26</v>
      </c>
      <c r="D4847" t="s">
        <v>26</v>
      </c>
      <c r="E4847" t="s">
        <v>26</v>
      </c>
      <c r="F4847" t="s">
        <v>26</v>
      </c>
      <c r="G4847" t="s">
        <v>26</v>
      </c>
    </row>
    <row r="4848" spans="1:7" x14ac:dyDescent="0.35">
      <c r="A4848" t="s">
        <v>88</v>
      </c>
      <c r="B4848" t="s">
        <v>89</v>
      </c>
      <c r="C4848" t="s">
        <v>26</v>
      </c>
      <c r="D4848" t="s">
        <v>26</v>
      </c>
      <c r="E4848" t="s">
        <v>26</v>
      </c>
      <c r="F4848" t="s">
        <v>26</v>
      </c>
      <c r="G4848" t="s">
        <v>26</v>
      </c>
    </row>
    <row r="4849" spans="1:7" x14ac:dyDescent="0.35">
      <c r="A4849" t="s">
        <v>89</v>
      </c>
      <c r="B4849" t="s">
        <v>90</v>
      </c>
      <c r="C4849" t="s">
        <v>26</v>
      </c>
      <c r="D4849" t="s">
        <v>26</v>
      </c>
      <c r="E4849" t="s">
        <v>26</v>
      </c>
      <c r="F4849" t="s">
        <v>26</v>
      </c>
      <c r="G4849" t="s">
        <v>26</v>
      </c>
    </row>
    <row r="4850" spans="1:7" x14ac:dyDescent="0.35">
      <c r="A4850" t="s">
        <v>90</v>
      </c>
      <c r="B4850" t="s">
        <v>91</v>
      </c>
      <c r="C4850" t="s">
        <v>26</v>
      </c>
      <c r="D4850" t="s">
        <v>26</v>
      </c>
      <c r="E4850" t="s">
        <v>26</v>
      </c>
      <c r="F4850" t="s">
        <v>26</v>
      </c>
      <c r="G4850" t="s">
        <v>26</v>
      </c>
    </row>
    <row r="4851" spans="1:7" x14ac:dyDescent="0.35">
      <c r="A4851" t="s">
        <v>91</v>
      </c>
      <c r="B4851" t="s">
        <v>92</v>
      </c>
      <c r="C4851" t="s">
        <v>26</v>
      </c>
      <c r="D4851" t="s">
        <v>26</v>
      </c>
      <c r="E4851" t="s">
        <v>26</v>
      </c>
      <c r="F4851" t="s">
        <v>26</v>
      </c>
      <c r="G4851" t="s">
        <v>26</v>
      </c>
    </row>
    <row r="4852" spans="1:7" x14ac:dyDescent="0.35">
      <c r="A4852" t="s">
        <v>92</v>
      </c>
      <c r="B4852" t="s">
        <v>93</v>
      </c>
      <c r="C4852" t="s">
        <v>26</v>
      </c>
      <c r="D4852" t="s">
        <v>26</v>
      </c>
      <c r="E4852" t="s">
        <v>26</v>
      </c>
      <c r="F4852" t="s">
        <v>26</v>
      </c>
      <c r="G4852" t="s">
        <v>26</v>
      </c>
    </row>
    <row r="4853" spans="1:7" x14ac:dyDescent="0.35">
      <c r="A4853" t="s">
        <v>93</v>
      </c>
      <c r="B4853" t="s">
        <v>94</v>
      </c>
      <c r="C4853" t="s">
        <v>26</v>
      </c>
      <c r="D4853" t="s">
        <v>26</v>
      </c>
      <c r="E4853" t="s">
        <v>26</v>
      </c>
      <c r="F4853" t="s">
        <v>26</v>
      </c>
      <c r="G4853" t="s">
        <v>26</v>
      </c>
    </row>
    <row r="4854" spans="1:7" x14ac:dyDescent="0.35">
      <c r="A4854" t="s">
        <v>94</v>
      </c>
      <c r="B4854" t="s">
        <v>95</v>
      </c>
      <c r="C4854" t="s">
        <v>26</v>
      </c>
      <c r="D4854" t="s">
        <v>26</v>
      </c>
      <c r="E4854" t="s">
        <v>26</v>
      </c>
      <c r="F4854" t="s">
        <v>26</v>
      </c>
      <c r="G4854" t="s">
        <v>26</v>
      </c>
    </row>
    <row r="4855" spans="1:7" x14ac:dyDescent="0.35">
      <c r="A4855" t="s">
        <v>95</v>
      </c>
      <c r="B4855" t="s">
        <v>96</v>
      </c>
      <c r="C4855" t="s">
        <v>26</v>
      </c>
      <c r="D4855" t="s">
        <v>26</v>
      </c>
      <c r="E4855" t="s">
        <v>26</v>
      </c>
      <c r="F4855" t="s">
        <v>26</v>
      </c>
      <c r="G4855" t="s">
        <v>26</v>
      </c>
    </row>
    <row r="4856" spans="1:7" x14ac:dyDescent="0.35">
      <c r="A4856" t="s">
        <v>96</v>
      </c>
      <c r="B4856" t="s">
        <v>97</v>
      </c>
      <c r="C4856" t="s">
        <v>26</v>
      </c>
      <c r="D4856" t="s">
        <v>26</v>
      </c>
      <c r="E4856" t="s">
        <v>26</v>
      </c>
      <c r="F4856" t="s">
        <v>26</v>
      </c>
      <c r="G4856" t="s">
        <v>26</v>
      </c>
    </row>
    <row r="4857" spans="1:7" x14ac:dyDescent="0.35">
      <c r="A4857" t="s">
        <v>97</v>
      </c>
      <c r="B4857" t="s">
        <v>98</v>
      </c>
      <c r="C4857" t="s">
        <v>26</v>
      </c>
      <c r="D4857" t="s">
        <v>26</v>
      </c>
      <c r="E4857" t="s">
        <v>26</v>
      </c>
      <c r="F4857" t="s">
        <v>26</v>
      </c>
      <c r="G4857" t="s">
        <v>26</v>
      </c>
    </row>
    <row r="4858" spans="1:7" x14ac:dyDescent="0.35">
      <c r="A4858" t="s">
        <v>98</v>
      </c>
      <c r="B4858" t="s">
        <v>99</v>
      </c>
      <c r="C4858" t="s">
        <v>26</v>
      </c>
      <c r="D4858" t="s">
        <v>26</v>
      </c>
      <c r="E4858" t="s">
        <v>26</v>
      </c>
      <c r="F4858" t="s">
        <v>26</v>
      </c>
      <c r="G4858" t="s">
        <v>26</v>
      </c>
    </row>
    <row r="4859" spans="1:7" x14ac:dyDescent="0.35">
      <c r="A4859" t="s">
        <v>99</v>
      </c>
      <c r="B4859" t="s">
        <v>100</v>
      </c>
      <c r="C4859" t="s">
        <v>26</v>
      </c>
      <c r="D4859" t="s">
        <v>26</v>
      </c>
      <c r="E4859" t="s">
        <v>26</v>
      </c>
      <c r="F4859" t="s">
        <v>26</v>
      </c>
      <c r="G4859" t="s">
        <v>26</v>
      </c>
    </row>
    <row r="4860" spans="1:7" x14ac:dyDescent="0.35">
      <c r="A4860" t="s">
        <v>100</v>
      </c>
      <c r="B4860" t="s">
        <v>101</v>
      </c>
      <c r="C4860" t="s">
        <v>26</v>
      </c>
      <c r="D4860" t="s">
        <v>26</v>
      </c>
      <c r="E4860" t="s">
        <v>26</v>
      </c>
      <c r="F4860" t="s">
        <v>26</v>
      </c>
      <c r="G4860" t="s">
        <v>26</v>
      </c>
    </row>
    <row r="4861" spans="1:7" x14ac:dyDescent="0.35">
      <c r="A4861" t="s">
        <v>101</v>
      </c>
      <c r="B4861" t="s">
        <v>102</v>
      </c>
      <c r="C4861" t="s">
        <v>26</v>
      </c>
      <c r="D4861" t="s">
        <v>26</v>
      </c>
      <c r="E4861" t="s">
        <v>26</v>
      </c>
      <c r="F4861" t="s">
        <v>26</v>
      </c>
      <c r="G4861" t="s">
        <v>26</v>
      </c>
    </row>
    <row r="4862" spans="1:7" x14ac:dyDescent="0.35">
      <c r="A4862" t="s">
        <v>102</v>
      </c>
      <c r="B4862" t="s">
        <v>103</v>
      </c>
      <c r="C4862" t="s">
        <v>26</v>
      </c>
      <c r="D4862" t="s">
        <v>26</v>
      </c>
      <c r="E4862" t="s">
        <v>26</v>
      </c>
      <c r="F4862" t="s">
        <v>26</v>
      </c>
      <c r="G4862" t="s">
        <v>26</v>
      </c>
    </row>
    <row r="4863" spans="1:7" x14ac:dyDescent="0.35">
      <c r="A4863" t="s">
        <v>103</v>
      </c>
      <c r="B4863" t="s">
        <v>104</v>
      </c>
      <c r="C4863" t="s">
        <v>26</v>
      </c>
      <c r="D4863" t="s">
        <v>26</v>
      </c>
      <c r="E4863" t="s">
        <v>26</v>
      </c>
      <c r="F4863" t="s">
        <v>26</v>
      </c>
      <c r="G4863" t="s">
        <v>26</v>
      </c>
    </row>
    <row r="4864" spans="1:7" x14ac:dyDescent="0.35">
      <c r="A4864" t="s">
        <v>104</v>
      </c>
      <c r="B4864" t="s">
        <v>105</v>
      </c>
      <c r="C4864" t="s">
        <v>26</v>
      </c>
      <c r="D4864" t="s">
        <v>26</v>
      </c>
      <c r="E4864" t="s">
        <v>26</v>
      </c>
      <c r="F4864" t="s">
        <v>26</v>
      </c>
      <c r="G4864" t="s">
        <v>26</v>
      </c>
    </row>
    <row r="4865" spans="1:7" x14ac:dyDescent="0.35">
      <c r="A4865" t="s">
        <v>105</v>
      </c>
      <c r="B4865" t="s">
        <v>106</v>
      </c>
      <c r="C4865" t="s">
        <v>26</v>
      </c>
      <c r="D4865" t="s">
        <v>26</v>
      </c>
      <c r="E4865" t="s">
        <v>26</v>
      </c>
      <c r="F4865" t="s">
        <v>26</v>
      </c>
      <c r="G4865" t="s">
        <v>26</v>
      </c>
    </row>
    <row r="4866" spans="1:7" x14ac:dyDescent="0.35">
      <c r="A4866" t="s">
        <v>106</v>
      </c>
      <c r="B4866" t="s">
        <v>107</v>
      </c>
      <c r="C4866" t="s">
        <v>26</v>
      </c>
      <c r="D4866" t="s">
        <v>26</v>
      </c>
      <c r="E4866" t="s">
        <v>26</v>
      </c>
      <c r="F4866" t="s">
        <v>26</v>
      </c>
      <c r="G4866" t="s">
        <v>26</v>
      </c>
    </row>
    <row r="4867" spans="1:7" x14ac:dyDescent="0.35">
      <c r="A4867" t="s">
        <v>107</v>
      </c>
      <c r="B4867" t="s">
        <v>108</v>
      </c>
      <c r="C4867" t="s">
        <v>26</v>
      </c>
      <c r="D4867" t="s">
        <v>26</v>
      </c>
      <c r="E4867" t="s">
        <v>26</v>
      </c>
      <c r="F4867" t="s">
        <v>26</v>
      </c>
      <c r="G4867" t="s">
        <v>26</v>
      </c>
    </row>
    <row r="4868" spans="1:7" x14ac:dyDescent="0.35">
      <c r="A4868" t="s">
        <v>108</v>
      </c>
      <c r="B4868" t="s">
        <v>109</v>
      </c>
      <c r="C4868" t="s">
        <v>26</v>
      </c>
      <c r="D4868" t="s">
        <v>26</v>
      </c>
      <c r="E4868" t="s">
        <v>26</v>
      </c>
      <c r="F4868" t="s">
        <v>26</v>
      </c>
      <c r="G4868" t="s">
        <v>26</v>
      </c>
    </row>
    <row r="4869" spans="1:7" x14ac:dyDescent="0.35">
      <c r="A4869" t="s">
        <v>109</v>
      </c>
      <c r="B4869" t="s">
        <v>110</v>
      </c>
      <c r="C4869" t="s">
        <v>26</v>
      </c>
      <c r="D4869" t="s">
        <v>26</v>
      </c>
      <c r="E4869" t="s">
        <v>26</v>
      </c>
      <c r="F4869" t="s">
        <v>26</v>
      </c>
      <c r="G4869" t="s">
        <v>26</v>
      </c>
    </row>
    <row r="4870" spans="1:7" x14ac:dyDescent="0.35">
      <c r="A4870" t="s">
        <v>110</v>
      </c>
      <c r="B4870" t="s">
        <v>111</v>
      </c>
      <c r="C4870" t="s">
        <v>26</v>
      </c>
      <c r="D4870" t="s">
        <v>26</v>
      </c>
      <c r="E4870" t="s">
        <v>26</v>
      </c>
      <c r="F4870" t="s">
        <v>26</v>
      </c>
      <c r="G4870" t="s">
        <v>26</v>
      </c>
    </row>
    <row r="4871" spans="1:7" x14ac:dyDescent="0.35">
      <c r="A4871" t="s">
        <v>111</v>
      </c>
      <c r="B4871" t="s">
        <v>112</v>
      </c>
      <c r="C4871" t="s">
        <v>26</v>
      </c>
      <c r="D4871" t="s">
        <v>26</v>
      </c>
      <c r="E4871" t="s">
        <v>26</v>
      </c>
      <c r="F4871" t="s">
        <v>26</v>
      </c>
      <c r="G4871" t="s">
        <v>26</v>
      </c>
    </row>
    <row r="4872" spans="1:7" x14ac:dyDescent="0.35">
      <c r="A4872" t="s">
        <v>112</v>
      </c>
      <c r="B4872" t="s">
        <v>113</v>
      </c>
      <c r="C4872" t="s">
        <v>26</v>
      </c>
      <c r="D4872" t="s">
        <v>26</v>
      </c>
      <c r="E4872" t="s">
        <v>26</v>
      </c>
      <c r="F4872" t="s">
        <v>26</v>
      </c>
      <c r="G4872" t="s">
        <v>26</v>
      </c>
    </row>
    <row r="4873" spans="1:7" x14ac:dyDescent="0.35">
      <c r="A4873" t="s">
        <v>113</v>
      </c>
      <c r="B4873" t="s">
        <v>114</v>
      </c>
      <c r="C4873" t="s">
        <v>26</v>
      </c>
      <c r="D4873" t="s">
        <v>26</v>
      </c>
      <c r="E4873" t="s">
        <v>26</v>
      </c>
      <c r="F4873" t="s">
        <v>26</v>
      </c>
      <c r="G4873" t="s">
        <v>26</v>
      </c>
    </row>
    <row r="4874" spans="1:7" x14ac:dyDescent="0.35">
      <c r="A4874" t="s">
        <v>114</v>
      </c>
      <c r="B4874" t="s">
        <v>115</v>
      </c>
      <c r="C4874" t="s">
        <v>26</v>
      </c>
      <c r="D4874" t="s">
        <v>26</v>
      </c>
      <c r="E4874" t="s">
        <v>26</v>
      </c>
      <c r="F4874" t="s">
        <v>26</v>
      </c>
      <c r="G4874" t="s">
        <v>26</v>
      </c>
    </row>
    <row r="4875" spans="1:7" x14ac:dyDescent="0.35">
      <c r="A4875" t="s">
        <v>115</v>
      </c>
      <c r="B4875" t="s">
        <v>116</v>
      </c>
      <c r="C4875" t="s">
        <v>26</v>
      </c>
      <c r="D4875" t="s">
        <v>26</v>
      </c>
      <c r="E4875" t="s">
        <v>26</v>
      </c>
      <c r="F4875" t="s">
        <v>26</v>
      </c>
      <c r="G4875" t="s">
        <v>26</v>
      </c>
    </row>
    <row r="4876" spans="1:7" x14ac:dyDescent="0.35">
      <c r="A4876" t="s">
        <v>116</v>
      </c>
      <c r="B4876" t="s">
        <v>117</v>
      </c>
      <c r="C4876" t="s">
        <v>26</v>
      </c>
      <c r="D4876" t="s">
        <v>26</v>
      </c>
      <c r="E4876" t="s">
        <v>26</v>
      </c>
      <c r="F4876" t="s">
        <v>26</v>
      </c>
      <c r="G4876" t="s">
        <v>26</v>
      </c>
    </row>
    <row r="4877" spans="1:7" x14ac:dyDescent="0.35">
      <c r="A4877" t="s">
        <v>117</v>
      </c>
      <c r="B4877" t="s">
        <v>118</v>
      </c>
      <c r="C4877" t="s">
        <v>26</v>
      </c>
      <c r="D4877" t="s">
        <v>26</v>
      </c>
      <c r="E4877" t="s">
        <v>26</v>
      </c>
      <c r="F4877" t="s">
        <v>26</v>
      </c>
      <c r="G4877" t="s">
        <v>26</v>
      </c>
    </row>
    <row r="4878" spans="1:7" x14ac:dyDescent="0.35">
      <c r="A4878" t="s">
        <v>118</v>
      </c>
      <c r="B4878" t="s">
        <v>119</v>
      </c>
      <c r="C4878" t="s">
        <v>26</v>
      </c>
      <c r="D4878" t="s">
        <v>26</v>
      </c>
      <c r="E4878" t="s">
        <v>26</v>
      </c>
      <c r="F4878" t="s">
        <v>26</v>
      </c>
      <c r="G4878" t="s">
        <v>26</v>
      </c>
    </row>
    <row r="4879" spans="1:7" x14ac:dyDescent="0.35">
      <c r="A4879" t="s">
        <v>119</v>
      </c>
      <c r="B4879" t="s">
        <v>120</v>
      </c>
      <c r="C4879" t="s">
        <v>26</v>
      </c>
      <c r="D4879" t="s">
        <v>26</v>
      </c>
      <c r="E4879" t="s">
        <v>26</v>
      </c>
      <c r="F4879" t="s">
        <v>26</v>
      </c>
      <c r="G4879" t="s">
        <v>26</v>
      </c>
    </row>
    <row r="4880" spans="1:7" x14ac:dyDescent="0.35">
      <c r="A4880" t="s">
        <v>120</v>
      </c>
      <c r="B4880" t="s">
        <v>121</v>
      </c>
      <c r="C4880" t="s">
        <v>26</v>
      </c>
      <c r="D4880" t="s">
        <v>26</v>
      </c>
      <c r="E4880" t="s">
        <v>26</v>
      </c>
      <c r="F4880" t="s">
        <v>26</v>
      </c>
      <c r="G4880" t="s">
        <v>26</v>
      </c>
    </row>
    <row r="4881" spans="1:7" x14ac:dyDescent="0.35">
      <c r="A4881" t="s">
        <v>121</v>
      </c>
      <c r="B4881" t="s">
        <v>122</v>
      </c>
      <c r="C4881" t="s">
        <v>26</v>
      </c>
      <c r="D4881" t="s">
        <v>26</v>
      </c>
      <c r="E4881" t="s">
        <v>26</v>
      </c>
      <c r="F4881" t="s">
        <v>26</v>
      </c>
      <c r="G4881" t="s">
        <v>26</v>
      </c>
    </row>
    <row r="4882" spans="1:7" x14ac:dyDescent="0.35">
      <c r="A4882" t="s">
        <v>122</v>
      </c>
      <c r="B4882" t="s">
        <v>123</v>
      </c>
      <c r="C4882" t="s">
        <v>26</v>
      </c>
      <c r="D4882" t="s">
        <v>26</v>
      </c>
      <c r="E4882" t="s">
        <v>26</v>
      </c>
      <c r="F4882" t="s">
        <v>26</v>
      </c>
      <c r="G4882" t="s">
        <v>26</v>
      </c>
    </row>
    <row r="4883" spans="1:7" x14ac:dyDescent="0.35">
      <c r="A4883" t="s">
        <v>123</v>
      </c>
      <c r="B4883" t="s">
        <v>124</v>
      </c>
      <c r="C4883" t="s">
        <v>26</v>
      </c>
      <c r="D4883" t="s">
        <v>26</v>
      </c>
      <c r="E4883" t="s">
        <v>26</v>
      </c>
      <c r="F4883" t="s">
        <v>26</v>
      </c>
      <c r="G4883" t="s">
        <v>26</v>
      </c>
    </row>
    <row r="4884" spans="1:7" x14ac:dyDescent="0.35">
      <c r="A4884" t="s">
        <v>124</v>
      </c>
      <c r="B4884" t="s">
        <v>125</v>
      </c>
      <c r="C4884" t="s">
        <v>26</v>
      </c>
      <c r="D4884" t="s">
        <v>26</v>
      </c>
      <c r="E4884" t="s">
        <v>26</v>
      </c>
      <c r="F4884" t="s">
        <v>26</v>
      </c>
      <c r="G4884" t="s">
        <v>26</v>
      </c>
    </row>
    <row r="4885" spans="1:7" x14ac:dyDescent="0.35">
      <c r="A4885" t="s">
        <v>125</v>
      </c>
      <c r="B4885" t="s">
        <v>126</v>
      </c>
      <c r="C4885" t="s">
        <v>26</v>
      </c>
      <c r="D4885" t="s">
        <v>26</v>
      </c>
      <c r="E4885" t="s">
        <v>26</v>
      </c>
      <c r="F4885" t="s">
        <v>26</v>
      </c>
      <c r="G4885" t="s">
        <v>26</v>
      </c>
    </row>
    <row r="4886" spans="1:7" x14ac:dyDescent="0.35">
      <c r="A4886" t="s">
        <v>126</v>
      </c>
      <c r="B4886" t="s">
        <v>127</v>
      </c>
      <c r="C4886" t="s">
        <v>26</v>
      </c>
      <c r="D4886" t="s">
        <v>26</v>
      </c>
      <c r="E4886" t="s">
        <v>26</v>
      </c>
      <c r="F4886" t="s">
        <v>26</v>
      </c>
      <c r="G4886" t="s">
        <v>26</v>
      </c>
    </row>
    <row r="4887" spans="1:7" x14ac:dyDescent="0.35">
      <c r="A4887" t="s">
        <v>127</v>
      </c>
      <c r="B4887" t="s">
        <v>128</v>
      </c>
      <c r="C4887" t="s">
        <v>26</v>
      </c>
      <c r="D4887" t="s">
        <v>26</v>
      </c>
      <c r="E4887" t="s">
        <v>26</v>
      </c>
      <c r="F4887" t="s">
        <v>26</v>
      </c>
      <c r="G4887" t="s">
        <v>26</v>
      </c>
    </row>
    <row r="4888" spans="1:7" x14ac:dyDescent="0.35">
      <c r="A4888" t="s">
        <v>128</v>
      </c>
      <c r="B4888" t="s">
        <v>129</v>
      </c>
      <c r="C4888" t="s">
        <v>26</v>
      </c>
      <c r="D4888" t="s">
        <v>26</v>
      </c>
      <c r="E4888" t="s">
        <v>26</v>
      </c>
      <c r="F4888" t="s">
        <v>26</v>
      </c>
      <c r="G4888" t="s">
        <v>26</v>
      </c>
    </row>
    <row r="4889" spans="1:7" x14ac:dyDescent="0.35">
      <c r="A4889" t="s">
        <v>129</v>
      </c>
      <c r="B4889" t="s">
        <v>130</v>
      </c>
      <c r="C4889" t="s">
        <v>26</v>
      </c>
      <c r="D4889" t="s">
        <v>26</v>
      </c>
      <c r="E4889" t="s">
        <v>26</v>
      </c>
      <c r="F4889" t="s">
        <v>26</v>
      </c>
      <c r="G4889" t="s">
        <v>26</v>
      </c>
    </row>
    <row r="4890" spans="1:7" x14ac:dyDescent="0.35">
      <c r="A4890" t="s">
        <v>130</v>
      </c>
      <c r="B4890" t="s">
        <v>131</v>
      </c>
      <c r="C4890" t="s">
        <v>26</v>
      </c>
      <c r="D4890" t="s">
        <v>26</v>
      </c>
      <c r="E4890" t="s">
        <v>26</v>
      </c>
      <c r="F4890" t="s">
        <v>26</v>
      </c>
      <c r="G4890" t="s">
        <v>26</v>
      </c>
    </row>
    <row r="4891" spans="1:7" x14ac:dyDescent="0.35">
      <c r="A4891" t="s">
        <v>131</v>
      </c>
      <c r="B4891" t="s">
        <v>132</v>
      </c>
      <c r="C4891" t="s">
        <v>26</v>
      </c>
      <c r="D4891" t="s">
        <v>26</v>
      </c>
      <c r="E4891" t="s">
        <v>26</v>
      </c>
      <c r="F4891" t="s">
        <v>26</v>
      </c>
      <c r="G4891" t="s">
        <v>26</v>
      </c>
    </row>
    <row r="4892" spans="1:7" x14ac:dyDescent="0.35">
      <c r="A4892" t="s">
        <v>132</v>
      </c>
      <c r="B4892" t="s">
        <v>133</v>
      </c>
      <c r="C4892" t="s">
        <v>26</v>
      </c>
      <c r="D4892" t="s">
        <v>26</v>
      </c>
      <c r="E4892" t="s">
        <v>26</v>
      </c>
      <c r="F4892" t="s">
        <v>26</v>
      </c>
      <c r="G4892" t="s">
        <v>26</v>
      </c>
    </row>
    <row r="4893" spans="1:7" x14ac:dyDescent="0.35">
      <c r="A4893" t="s">
        <v>133</v>
      </c>
      <c r="B4893" t="s">
        <v>134</v>
      </c>
      <c r="C4893" t="s">
        <v>26</v>
      </c>
      <c r="D4893" t="s">
        <v>26</v>
      </c>
      <c r="E4893" t="s">
        <v>26</v>
      </c>
      <c r="F4893" t="s">
        <v>26</v>
      </c>
      <c r="G4893" t="s">
        <v>26</v>
      </c>
    </row>
    <row r="4894" spans="1:7" x14ac:dyDescent="0.35">
      <c r="A4894" t="s">
        <v>134</v>
      </c>
      <c r="B4894" t="s">
        <v>135</v>
      </c>
      <c r="C4894" t="s">
        <v>26</v>
      </c>
      <c r="D4894" t="s">
        <v>26</v>
      </c>
      <c r="E4894" t="s">
        <v>26</v>
      </c>
      <c r="F4894" t="s">
        <v>26</v>
      </c>
      <c r="G4894" t="s">
        <v>26</v>
      </c>
    </row>
    <row r="4895" spans="1:7" x14ac:dyDescent="0.35">
      <c r="A4895" t="s">
        <v>135</v>
      </c>
      <c r="B4895" t="s">
        <v>136</v>
      </c>
      <c r="C4895" t="s">
        <v>26</v>
      </c>
      <c r="D4895" t="s">
        <v>26</v>
      </c>
      <c r="E4895" t="s">
        <v>26</v>
      </c>
      <c r="F4895" t="s">
        <v>26</v>
      </c>
      <c r="G4895" t="s">
        <v>26</v>
      </c>
    </row>
    <row r="4896" spans="1:7" x14ac:dyDescent="0.35">
      <c r="A4896" t="s">
        <v>136</v>
      </c>
      <c r="B4896" t="s">
        <v>137</v>
      </c>
      <c r="C4896" t="s">
        <v>26</v>
      </c>
      <c r="D4896" t="s">
        <v>26</v>
      </c>
      <c r="E4896" t="s">
        <v>26</v>
      </c>
      <c r="F4896" t="s">
        <v>26</v>
      </c>
      <c r="G4896" t="s">
        <v>26</v>
      </c>
    </row>
    <row r="4897" spans="1:7" x14ac:dyDescent="0.35">
      <c r="A4897" t="s">
        <v>137</v>
      </c>
      <c r="B4897" t="s">
        <v>138</v>
      </c>
      <c r="C4897" t="s">
        <v>26</v>
      </c>
      <c r="D4897" t="s">
        <v>26</v>
      </c>
      <c r="E4897" t="s">
        <v>26</v>
      </c>
      <c r="F4897" t="s">
        <v>26</v>
      </c>
      <c r="G4897" t="s">
        <v>26</v>
      </c>
    </row>
    <row r="4898" spans="1:7" x14ac:dyDescent="0.35">
      <c r="A4898" t="s">
        <v>138</v>
      </c>
      <c r="B4898" t="s">
        <v>139</v>
      </c>
      <c r="C4898" t="s">
        <v>26</v>
      </c>
      <c r="D4898" t="s">
        <v>26</v>
      </c>
      <c r="E4898" t="s">
        <v>26</v>
      </c>
      <c r="F4898" t="s">
        <v>26</v>
      </c>
      <c r="G4898" t="s">
        <v>26</v>
      </c>
    </row>
    <row r="4899" spans="1:7" x14ac:dyDescent="0.35">
      <c r="A4899" t="s">
        <v>139</v>
      </c>
      <c r="B4899" t="s">
        <v>140</v>
      </c>
      <c r="C4899" t="s">
        <v>26</v>
      </c>
      <c r="D4899" t="s">
        <v>26</v>
      </c>
      <c r="E4899" t="s">
        <v>26</v>
      </c>
      <c r="F4899" t="s">
        <v>26</v>
      </c>
      <c r="G4899" t="s">
        <v>26</v>
      </c>
    </row>
    <row r="4900" spans="1:7" x14ac:dyDescent="0.35">
      <c r="A4900" t="s">
        <v>140</v>
      </c>
      <c r="B4900" t="s">
        <v>141</v>
      </c>
      <c r="C4900" t="s">
        <v>26</v>
      </c>
      <c r="D4900" t="s">
        <v>26</v>
      </c>
      <c r="E4900" t="s">
        <v>26</v>
      </c>
      <c r="F4900" t="s">
        <v>26</v>
      </c>
      <c r="G4900" t="s">
        <v>26</v>
      </c>
    </row>
    <row r="4901" spans="1:7" x14ac:dyDescent="0.35">
      <c r="A4901" t="s">
        <v>141</v>
      </c>
      <c r="B4901" t="s">
        <v>142</v>
      </c>
      <c r="C4901" t="s">
        <v>26</v>
      </c>
      <c r="D4901" t="s">
        <v>26</v>
      </c>
      <c r="E4901" t="s">
        <v>26</v>
      </c>
      <c r="F4901" t="s">
        <v>26</v>
      </c>
      <c r="G4901" t="s">
        <v>26</v>
      </c>
    </row>
    <row r="4902" spans="1:7" x14ac:dyDescent="0.35">
      <c r="A4902" t="s">
        <v>142</v>
      </c>
      <c r="B4902" t="s">
        <v>143</v>
      </c>
      <c r="C4902" t="s">
        <v>26</v>
      </c>
      <c r="D4902" t="s">
        <v>26</v>
      </c>
      <c r="E4902" t="s">
        <v>26</v>
      </c>
      <c r="F4902" t="s">
        <v>26</v>
      </c>
      <c r="G4902" t="s">
        <v>26</v>
      </c>
    </row>
    <row r="4903" spans="1:7" x14ac:dyDescent="0.35">
      <c r="A4903" t="s">
        <v>143</v>
      </c>
      <c r="B4903" t="s">
        <v>144</v>
      </c>
      <c r="C4903" t="s">
        <v>26</v>
      </c>
      <c r="D4903" t="s">
        <v>26</v>
      </c>
      <c r="E4903" t="s">
        <v>26</v>
      </c>
      <c r="F4903" t="s">
        <v>26</v>
      </c>
      <c r="G4903" t="s">
        <v>26</v>
      </c>
    </row>
    <row r="4904" spans="1:7" x14ac:dyDescent="0.35">
      <c r="A4904" t="s">
        <v>144</v>
      </c>
      <c r="B4904" t="s">
        <v>145</v>
      </c>
      <c r="C4904" t="s">
        <v>26</v>
      </c>
      <c r="D4904" t="s">
        <v>26</v>
      </c>
      <c r="E4904" t="s">
        <v>26</v>
      </c>
      <c r="F4904" t="s">
        <v>26</v>
      </c>
      <c r="G4904" t="s">
        <v>26</v>
      </c>
    </row>
    <row r="4905" spans="1:7" x14ac:dyDescent="0.35">
      <c r="A4905" t="s">
        <v>145</v>
      </c>
      <c r="B4905" t="s">
        <v>146</v>
      </c>
      <c r="C4905" t="s">
        <v>26</v>
      </c>
      <c r="D4905" t="s">
        <v>26</v>
      </c>
      <c r="E4905" t="s">
        <v>26</v>
      </c>
      <c r="F4905" t="s">
        <v>26</v>
      </c>
      <c r="G4905" t="s">
        <v>26</v>
      </c>
    </row>
    <row r="4906" spans="1:7" x14ac:dyDescent="0.35">
      <c r="A4906" t="s">
        <v>146</v>
      </c>
      <c r="B4906" t="s">
        <v>147</v>
      </c>
      <c r="C4906" t="s">
        <v>26</v>
      </c>
      <c r="D4906" t="s">
        <v>26</v>
      </c>
      <c r="E4906" t="s">
        <v>26</v>
      </c>
      <c r="F4906" t="s">
        <v>26</v>
      </c>
      <c r="G4906" t="s">
        <v>26</v>
      </c>
    </row>
    <row r="4907" spans="1:7" x14ac:dyDescent="0.35">
      <c r="A4907" t="s">
        <v>147</v>
      </c>
      <c r="B4907" t="s">
        <v>148</v>
      </c>
      <c r="C4907" t="s">
        <v>26</v>
      </c>
      <c r="D4907" t="s">
        <v>26</v>
      </c>
      <c r="E4907" t="s">
        <v>26</v>
      </c>
      <c r="F4907" t="s">
        <v>26</v>
      </c>
      <c r="G4907" t="s">
        <v>26</v>
      </c>
    </row>
    <row r="4908" spans="1:7" x14ac:dyDescent="0.35">
      <c r="A4908" t="s">
        <v>148</v>
      </c>
      <c r="B4908" t="s">
        <v>149</v>
      </c>
      <c r="C4908" t="s">
        <v>26</v>
      </c>
      <c r="D4908" t="s">
        <v>26</v>
      </c>
      <c r="E4908" t="s">
        <v>26</v>
      </c>
      <c r="F4908" t="s">
        <v>26</v>
      </c>
      <c r="G4908" t="s">
        <v>26</v>
      </c>
    </row>
    <row r="4909" spans="1:7" x14ac:dyDescent="0.35">
      <c r="A4909" t="s">
        <v>149</v>
      </c>
      <c r="B4909" t="s">
        <v>150</v>
      </c>
      <c r="C4909" t="s">
        <v>26</v>
      </c>
      <c r="D4909" t="s">
        <v>26</v>
      </c>
      <c r="E4909" t="s">
        <v>26</v>
      </c>
      <c r="F4909" t="s">
        <v>26</v>
      </c>
      <c r="G4909" t="s">
        <v>26</v>
      </c>
    </row>
    <row r="4910" spans="1:7" x14ac:dyDescent="0.35">
      <c r="A4910" t="s">
        <v>150</v>
      </c>
      <c r="B4910" t="s">
        <v>151</v>
      </c>
      <c r="C4910" t="s">
        <v>26</v>
      </c>
      <c r="D4910" t="s">
        <v>26</v>
      </c>
      <c r="E4910" t="s">
        <v>26</v>
      </c>
      <c r="F4910" t="s">
        <v>26</v>
      </c>
      <c r="G4910" t="s">
        <v>26</v>
      </c>
    </row>
    <row r="4911" spans="1:7" x14ac:dyDescent="0.35">
      <c r="A4911" t="s">
        <v>151</v>
      </c>
      <c r="B4911" t="s">
        <v>152</v>
      </c>
      <c r="C4911" t="s">
        <v>26</v>
      </c>
      <c r="D4911" t="s">
        <v>26</v>
      </c>
      <c r="E4911" t="s">
        <v>26</v>
      </c>
      <c r="F4911" t="s">
        <v>26</v>
      </c>
      <c r="G4911" t="s">
        <v>26</v>
      </c>
    </row>
    <row r="4912" spans="1:7" x14ac:dyDescent="0.35">
      <c r="A4912" t="s">
        <v>152</v>
      </c>
      <c r="B4912" t="s">
        <v>153</v>
      </c>
      <c r="C4912" t="s">
        <v>26</v>
      </c>
      <c r="D4912" t="s">
        <v>26</v>
      </c>
      <c r="E4912" t="s">
        <v>26</v>
      </c>
      <c r="F4912" t="s">
        <v>26</v>
      </c>
      <c r="G4912" t="s">
        <v>26</v>
      </c>
    </row>
    <row r="4913" spans="1:7" x14ac:dyDescent="0.35">
      <c r="A4913" t="s">
        <v>153</v>
      </c>
      <c r="B4913" t="s">
        <v>154</v>
      </c>
      <c r="C4913" t="s">
        <v>26</v>
      </c>
      <c r="D4913" t="s">
        <v>26</v>
      </c>
      <c r="E4913" t="s">
        <v>26</v>
      </c>
      <c r="F4913" t="s">
        <v>26</v>
      </c>
      <c r="G4913" t="s">
        <v>26</v>
      </c>
    </row>
    <row r="4914" spans="1:7" x14ac:dyDescent="0.35">
      <c r="A4914" t="s">
        <v>154</v>
      </c>
      <c r="B4914" t="s">
        <v>155</v>
      </c>
      <c r="C4914" t="s">
        <v>26</v>
      </c>
      <c r="D4914" t="s">
        <v>26</v>
      </c>
      <c r="E4914" t="s">
        <v>26</v>
      </c>
      <c r="F4914" t="s">
        <v>26</v>
      </c>
      <c r="G4914" t="s">
        <v>26</v>
      </c>
    </row>
    <row r="4915" spans="1:7" x14ac:dyDescent="0.35">
      <c r="A4915" t="s">
        <v>155</v>
      </c>
      <c r="B4915" t="s">
        <v>156</v>
      </c>
      <c r="C4915" t="s">
        <v>26</v>
      </c>
      <c r="D4915" t="s">
        <v>26</v>
      </c>
      <c r="E4915" t="s">
        <v>26</v>
      </c>
      <c r="F4915" t="s">
        <v>26</v>
      </c>
      <c r="G4915" t="s">
        <v>26</v>
      </c>
    </row>
    <row r="4916" spans="1:7" x14ac:dyDescent="0.35">
      <c r="A4916" t="s">
        <v>156</v>
      </c>
      <c r="B4916" t="s">
        <v>157</v>
      </c>
      <c r="C4916" t="s">
        <v>26</v>
      </c>
      <c r="D4916" t="s">
        <v>26</v>
      </c>
      <c r="E4916" t="s">
        <v>26</v>
      </c>
      <c r="F4916" t="s">
        <v>26</v>
      </c>
      <c r="G4916" t="s">
        <v>26</v>
      </c>
    </row>
    <row r="4917" spans="1:7" x14ac:dyDescent="0.35">
      <c r="A4917" t="s">
        <v>157</v>
      </c>
      <c r="B4917" t="s">
        <v>158</v>
      </c>
      <c r="C4917" t="s">
        <v>26</v>
      </c>
      <c r="D4917" t="s">
        <v>26</v>
      </c>
      <c r="E4917" t="s">
        <v>26</v>
      </c>
      <c r="F4917" t="s">
        <v>26</v>
      </c>
      <c r="G4917" t="s">
        <v>26</v>
      </c>
    </row>
    <row r="4918" spans="1:7" x14ac:dyDescent="0.35">
      <c r="A4918" t="s">
        <v>158</v>
      </c>
      <c r="B4918" t="s">
        <v>159</v>
      </c>
      <c r="C4918" t="s">
        <v>26</v>
      </c>
      <c r="D4918" t="s">
        <v>26</v>
      </c>
      <c r="E4918" t="s">
        <v>26</v>
      </c>
      <c r="F4918" t="s">
        <v>26</v>
      </c>
      <c r="G4918" t="s">
        <v>26</v>
      </c>
    </row>
    <row r="4919" spans="1:7" x14ac:dyDescent="0.35">
      <c r="A4919" t="s">
        <v>159</v>
      </c>
      <c r="B4919" t="s">
        <v>160</v>
      </c>
      <c r="C4919" t="s">
        <v>26</v>
      </c>
      <c r="D4919" t="s">
        <v>26</v>
      </c>
      <c r="E4919" t="s">
        <v>26</v>
      </c>
      <c r="F4919" t="s">
        <v>26</v>
      </c>
      <c r="G4919" t="s">
        <v>26</v>
      </c>
    </row>
    <row r="4920" spans="1:7" x14ac:dyDescent="0.35">
      <c r="A4920" t="s">
        <v>160</v>
      </c>
      <c r="B4920" t="s">
        <v>161</v>
      </c>
      <c r="C4920" t="s">
        <v>26</v>
      </c>
      <c r="D4920" t="s">
        <v>26</v>
      </c>
      <c r="E4920" t="s">
        <v>26</v>
      </c>
      <c r="F4920" t="s">
        <v>26</v>
      </c>
      <c r="G4920" t="s">
        <v>26</v>
      </c>
    </row>
    <row r="4921" spans="1:7" x14ac:dyDescent="0.35">
      <c r="A4921" t="s">
        <v>161</v>
      </c>
      <c r="B4921" t="s">
        <v>162</v>
      </c>
      <c r="C4921" t="s">
        <v>26</v>
      </c>
      <c r="D4921" t="s">
        <v>26</v>
      </c>
      <c r="E4921" t="s">
        <v>26</v>
      </c>
      <c r="F4921" t="s">
        <v>26</v>
      </c>
      <c r="G4921" t="s">
        <v>26</v>
      </c>
    </row>
    <row r="4922" spans="1:7" x14ac:dyDescent="0.35">
      <c r="A4922" t="s">
        <v>162</v>
      </c>
      <c r="B4922" t="s">
        <v>163</v>
      </c>
      <c r="C4922" t="s">
        <v>26</v>
      </c>
      <c r="D4922" t="s">
        <v>26</v>
      </c>
      <c r="E4922" t="s">
        <v>26</v>
      </c>
      <c r="F4922" t="s">
        <v>26</v>
      </c>
      <c r="G4922" t="s">
        <v>26</v>
      </c>
    </row>
    <row r="4923" spans="1:7" x14ac:dyDescent="0.35">
      <c r="A4923" t="s">
        <v>163</v>
      </c>
      <c r="B4923" t="s">
        <v>164</v>
      </c>
      <c r="C4923" t="s">
        <v>26</v>
      </c>
      <c r="D4923" t="s">
        <v>26</v>
      </c>
      <c r="E4923" t="s">
        <v>26</v>
      </c>
      <c r="F4923" t="s">
        <v>26</v>
      </c>
      <c r="G4923" t="s">
        <v>26</v>
      </c>
    </row>
    <row r="4924" spans="1:7" x14ac:dyDescent="0.35">
      <c r="A4924" t="s">
        <v>164</v>
      </c>
      <c r="B4924" t="s">
        <v>165</v>
      </c>
      <c r="C4924" t="s">
        <v>26</v>
      </c>
      <c r="D4924" t="s">
        <v>26</v>
      </c>
      <c r="E4924" t="s">
        <v>26</v>
      </c>
      <c r="F4924" t="s">
        <v>26</v>
      </c>
      <c r="G4924" t="s">
        <v>26</v>
      </c>
    </row>
    <row r="4925" spans="1:7" x14ac:dyDescent="0.35">
      <c r="A4925" t="s">
        <v>165</v>
      </c>
      <c r="B4925" t="s">
        <v>166</v>
      </c>
      <c r="C4925" t="s">
        <v>26</v>
      </c>
      <c r="D4925" t="s">
        <v>26</v>
      </c>
      <c r="E4925" t="s">
        <v>26</v>
      </c>
      <c r="F4925" t="s">
        <v>26</v>
      </c>
      <c r="G4925" t="s">
        <v>26</v>
      </c>
    </row>
    <row r="4926" spans="1:7" x14ac:dyDescent="0.35">
      <c r="A4926" t="s">
        <v>166</v>
      </c>
      <c r="B4926" t="s">
        <v>167</v>
      </c>
      <c r="C4926" t="s">
        <v>26</v>
      </c>
      <c r="D4926" t="s">
        <v>26</v>
      </c>
      <c r="E4926" t="s">
        <v>26</v>
      </c>
      <c r="F4926" t="s">
        <v>26</v>
      </c>
      <c r="G4926" t="s">
        <v>26</v>
      </c>
    </row>
    <row r="4927" spans="1:7" x14ac:dyDescent="0.35">
      <c r="A4927" t="s">
        <v>167</v>
      </c>
      <c r="B4927" t="s">
        <v>168</v>
      </c>
      <c r="C4927" t="s">
        <v>26</v>
      </c>
      <c r="D4927" t="s">
        <v>26</v>
      </c>
      <c r="E4927" t="s">
        <v>26</v>
      </c>
      <c r="F4927" t="s">
        <v>26</v>
      </c>
      <c r="G4927" t="s">
        <v>26</v>
      </c>
    </row>
    <row r="4928" spans="1:7" x14ac:dyDescent="0.35">
      <c r="A4928" t="s">
        <v>168</v>
      </c>
      <c r="B4928" t="s">
        <v>169</v>
      </c>
      <c r="C4928" t="s">
        <v>26</v>
      </c>
      <c r="D4928" t="s">
        <v>26</v>
      </c>
      <c r="E4928" t="s">
        <v>26</v>
      </c>
      <c r="F4928" t="s">
        <v>26</v>
      </c>
      <c r="G4928" t="s">
        <v>26</v>
      </c>
    </row>
    <row r="4929" spans="1:7" x14ac:dyDescent="0.35">
      <c r="A4929" t="s">
        <v>169</v>
      </c>
      <c r="B4929" t="s">
        <v>170</v>
      </c>
      <c r="C4929" t="s">
        <v>26</v>
      </c>
      <c r="D4929" t="s">
        <v>26</v>
      </c>
      <c r="E4929" t="s">
        <v>26</v>
      </c>
      <c r="F4929" t="s">
        <v>26</v>
      </c>
      <c r="G4929" t="s">
        <v>26</v>
      </c>
    </row>
    <row r="4930" spans="1:7" x14ac:dyDescent="0.35">
      <c r="A4930" t="s">
        <v>170</v>
      </c>
      <c r="B4930" t="s">
        <v>171</v>
      </c>
      <c r="C4930" t="s">
        <v>26</v>
      </c>
      <c r="D4930" t="s">
        <v>26</v>
      </c>
      <c r="E4930" t="s">
        <v>26</v>
      </c>
      <c r="F4930" t="s">
        <v>26</v>
      </c>
      <c r="G4930" t="s">
        <v>26</v>
      </c>
    </row>
    <row r="4931" spans="1:7" x14ac:dyDescent="0.35">
      <c r="A4931" t="s">
        <v>171</v>
      </c>
      <c r="B4931" t="s">
        <v>172</v>
      </c>
      <c r="C4931" t="s">
        <v>26</v>
      </c>
      <c r="D4931" t="s">
        <v>26</v>
      </c>
      <c r="E4931" t="s">
        <v>26</v>
      </c>
      <c r="F4931" t="s">
        <v>26</v>
      </c>
      <c r="G4931" t="s">
        <v>26</v>
      </c>
    </row>
    <row r="4932" spans="1:7" x14ac:dyDescent="0.35">
      <c r="A4932" t="s">
        <v>172</v>
      </c>
      <c r="B4932" t="s">
        <v>173</v>
      </c>
      <c r="C4932" t="s">
        <v>26</v>
      </c>
      <c r="D4932" t="s">
        <v>26</v>
      </c>
      <c r="E4932" t="s">
        <v>26</v>
      </c>
      <c r="F4932" t="s">
        <v>26</v>
      </c>
      <c r="G4932" t="s">
        <v>26</v>
      </c>
    </row>
    <row r="4933" spans="1:7" x14ac:dyDescent="0.35">
      <c r="A4933" t="s">
        <v>173</v>
      </c>
      <c r="B4933" t="s">
        <v>174</v>
      </c>
      <c r="C4933" t="s">
        <v>26</v>
      </c>
      <c r="D4933" t="s">
        <v>26</v>
      </c>
      <c r="E4933" t="s">
        <v>26</v>
      </c>
      <c r="F4933" t="s">
        <v>26</v>
      </c>
      <c r="G4933" t="s">
        <v>26</v>
      </c>
    </row>
    <row r="4934" spans="1:7" x14ac:dyDescent="0.35">
      <c r="A4934" t="s">
        <v>174</v>
      </c>
      <c r="B4934" t="s">
        <v>175</v>
      </c>
      <c r="C4934" t="s">
        <v>26</v>
      </c>
      <c r="D4934" t="s">
        <v>26</v>
      </c>
      <c r="E4934" t="s">
        <v>26</v>
      </c>
      <c r="F4934" t="s">
        <v>26</v>
      </c>
      <c r="G4934" t="s">
        <v>26</v>
      </c>
    </row>
    <row r="4935" spans="1:7" x14ac:dyDescent="0.35">
      <c r="A4935" t="s">
        <v>175</v>
      </c>
      <c r="B4935" t="s">
        <v>176</v>
      </c>
      <c r="C4935" t="s">
        <v>26</v>
      </c>
      <c r="D4935" t="s">
        <v>26</v>
      </c>
      <c r="E4935" t="s">
        <v>26</v>
      </c>
      <c r="F4935" t="s">
        <v>26</v>
      </c>
      <c r="G4935" t="s">
        <v>26</v>
      </c>
    </row>
    <row r="4936" spans="1:7" x14ac:dyDescent="0.35">
      <c r="A4936" t="s">
        <v>176</v>
      </c>
      <c r="B4936" t="s">
        <v>177</v>
      </c>
      <c r="C4936" t="s">
        <v>26</v>
      </c>
      <c r="D4936" t="s">
        <v>26</v>
      </c>
      <c r="E4936" t="s">
        <v>26</v>
      </c>
      <c r="F4936" t="s">
        <v>26</v>
      </c>
      <c r="G4936" t="s">
        <v>26</v>
      </c>
    </row>
    <row r="4937" spans="1:7" x14ac:dyDescent="0.35">
      <c r="A4937" t="s">
        <v>177</v>
      </c>
      <c r="B4937" t="s">
        <v>178</v>
      </c>
      <c r="C4937" t="s">
        <v>26</v>
      </c>
      <c r="D4937" t="s">
        <v>26</v>
      </c>
      <c r="E4937" t="s">
        <v>26</v>
      </c>
      <c r="F4937" t="s">
        <v>26</v>
      </c>
      <c r="G4937" t="s">
        <v>26</v>
      </c>
    </row>
    <row r="4938" spans="1:7" x14ac:dyDescent="0.35">
      <c r="A4938" t="s">
        <v>178</v>
      </c>
      <c r="B4938" t="s">
        <v>179</v>
      </c>
      <c r="C4938" t="s">
        <v>26</v>
      </c>
      <c r="D4938" t="s">
        <v>26</v>
      </c>
      <c r="E4938" t="s">
        <v>26</v>
      </c>
      <c r="F4938" t="s">
        <v>26</v>
      </c>
      <c r="G4938" t="s">
        <v>26</v>
      </c>
    </row>
    <row r="4939" spans="1:7" x14ac:dyDescent="0.35">
      <c r="A4939" t="s">
        <v>179</v>
      </c>
      <c r="B4939" t="s">
        <v>180</v>
      </c>
      <c r="C4939" t="s">
        <v>26</v>
      </c>
      <c r="D4939" t="s">
        <v>26</v>
      </c>
      <c r="E4939" t="s">
        <v>26</v>
      </c>
      <c r="F4939" t="s">
        <v>26</v>
      </c>
      <c r="G4939" t="s">
        <v>26</v>
      </c>
    </row>
    <row r="4940" spans="1:7" x14ac:dyDescent="0.35">
      <c r="A4940" t="s">
        <v>180</v>
      </c>
      <c r="B4940" t="s">
        <v>181</v>
      </c>
      <c r="C4940" t="s">
        <v>26</v>
      </c>
      <c r="D4940" t="s">
        <v>26</v>
      </c>
      <c r="E4940" t="s">
        <v>26</v>
      </c>
      <c r="F4940" t="s">
        <v>26</v>
      </c>
      <c r="G4940" t="s">
        <v>26</v>
      </c>
    </row>
    <row r="4941" spans="1:7" x14ac:dyDescent="0.35">
      <c r="A4941" t="s">
        <v>181</v>
      </c>
      <c r="B4941" t="s">
        <v>182</v>
      </c>
      <c r="C4941" t="s">
        <v>26</v>
      </c>
      <c r="D4941" t="s">
        <v>26</v>
      </c>
      <c r="E4941" t="s">
        <v>26</v>
      </c>
      <c r="F4941" t="s">
        <v>26</v>
      </c>
      <c r="G4941" t="s">
        <v>26</v>
      </c>
    </row>
    <row r="4942" spans="1:7" x14ac:dyDescent="0.35">
      <c r="A4942" t="s">
        <v>182</v>
      </c>
      <c r="B4942" t="s">
        <v>183</v>
      </c>
      <c r="C4942" t="s">
        <v>26</v>
      </c>
      <c r="D4942" t="s">
        <v>26</v>
      </c>
      <c r="E4942" t="s">
        <v>26</v>
      </c>
      <c r="F4942" t="s">
        <v>26</v>
      </c>
      <c r="G4942" t="s">
        <v>26</v>
      </c>
    </row>
    <row r="4943" spans="1:7" x14ac:dyDescent="0.35">
      <c r="A4943" t="s">
        <v>183</v>
      </c>
      <c r="B4943" t="s">
        <v>184</v>
      </c>
      <c r="C4943" t="s">
        <v>26</v>
      </c>
      <c r="D4943" t="s">
        <v>26</v>
      </c>
      <c r="E4943" t="s">
        <v>26</v>
      </c>
      <c r="F4943" t="s">
        <v>26</v>
      </c>
      <c r="G4943" t="s">
        <v>26</v>
      </c>
    </row>
    <row r="4944" spans="1:7" x14ac:dyDescent="0.35">
      <c r="A4944" t="s">
        <v>184</v>
      </c>
      <c r="B4944" t="s">
        <v>185</v>
      </c>
      <c r="C4944" t="s">
        <v>26</v>
      </c>
      <c r="D4944" t="s">
        <v>26</v>
      </c>
      <c r="E4944" t="s">
        <v>26</v>
      </c>
      <c r="F4944" t="s">
        <v>26</v>
      </c>
      <c r="G4944" t="s">
        <v>26</v>
      </c>
    </row>
    <row r="4945" spans="1:7" x14ac:dyDescent="0.35">
      <c r="A4945" t="s">
        <v>185</v>
      </c>
      <c r="B4945" t="s">
        <v>186</v>
      </c>
      <c r="C4945" t="s">
        <v>26</v>
      </c>
      <c r="D4945" t="s">
        <v>26</v>
      </c>
      <c r="E4945" t="s">
        <v>26</v>
      </c>
      <c r="F4945" t="s">
        <v>26</v>
      </c>
      <c r="G4945" t="s">
        <v>26</v>
      </c>
    </row>
    <row r="4946" spans="1:7" x14ac:dyDescent="0.35">
      <c r="A4946" t="s">
        <v>186</v>
      </c>
      <c r="B4946" t="s">
        <v>187</v>
      </c>
      <c r="C4946" t="s">
        <v>26</v>
      </c>
      <c r="D4946" t="s">
        <v>26</v>
      </c>
      <c r="E4946" t="s">
        <v>26</v>
      </c>
      <c r="F4946" t="s">
        <v>26</v>
      </c>
      <c r="G4946" t="s">
        <v>26</v>
      </c>
    </row>
    <row r="4947" spans="1:7" x14ac:dyDescent="0.35">
      <c r="A4947" t="s">
        <v>187</v>
      </c>
      <c r="B4947" t="s">
        <v>188</v>
      </c>
      <c r="C4947" t="s">
        <v>26</v>
      </c>
      <c r="D4947" t="s">
        <v>26</v>
      </c>
      <c r="E4947" t="s">
        <v>26</v>
      </c>
      <c r="F4947" t="s">
        <v>26</v>
      </c>
      <c r="G4947" t="s">
        <v>26</v>
      </c>
    </row>
    <row r="4948" spans="1:7" x14ac:dyDescent="0.35">
      <c r="A4948" t="s">
        <v>188</v>
      </c>
      <c r="B4948" t="s">
        <v>189</v>
      </c>
      <c r="C4948" t="s">
        <v>26</v>
      </c>
      <c r="D4948" t="s">
        <v>26</v>
      </c>
      <c r="E4948" t="s">
        <v>26</v>
      </c>
      <c r="F4948" t="s">
        <v>26</v>
      </c>
      <c r="G4948" t="s">
        <v>26</v>
      </c>
    </row>
    <row r="4949" spans="1:7" x14ac:dyDescent="0.35">
      <c r="A4949" t="s">
        <v>189</v>
      </c>
      <c r="B4949" t="s">
        <v>190</v>
      </c>
      <c r="C4949" t="s">
        <v>26</v>
      </c>
      <c r="D4949" t="s">
        <v>26</v>
      </c>
      <c r="E4949" t="s">
        <v>26</v>
      </c>
      <c r="F4949" t="s">
        <v>26</v>
      </c>
      <c r="G4949" t="s">
        <v>26</v>
      </c>
    </row>
    <row r="4950" spans="1:7" x14ac:dyDescent="0.35">
      <c r="A4950" t="s">
        <v>190</v>
      </c>
      <c r="B4950" t="s">
        <v>191</v>
      </c>
      <c r="C4950" t="s">
        <v>26</v>
      </c>
      <c r="D4950" t="s">
        <v>26</v>
      </c>
      <c r="E4950" t="s">
        <v>26</v>
      </c>
      <c r="F4950" t="s">
        <v>26</v>
      </c>
      <c r="G4950" t="s">
        <v>26</v>
      </c>
    </row>
    <row r="4951" spans="1:7" x14ac:dyDescent="0.35">
      <c r="A4951" t="s">
        <v>191</v>
      </c>
      <c r="B4951" t="s">
        <v>192</v>
      </c>
      <c r="C4951" t="s">
        <v>26</v>
      </c>
      <c r="D4951" t="s">
        <v>26</v>
      </c>
      <c r="E4951" t="s">
        <v>26</v>
      </c>
      <c r="F4951" t="s">
        <v>26</v>
      </c>
      <c r="G4951" t="s">
        <v>26</v>
      </c>
    </row>
    <row r="4952" spans="1:7" x14ac:dyDescent="0.35">
      <c r="A4952" t="s">
        <v>192</v>
      </c>
      <c r="B4952" t="s">
        <v>193</v>
      </c>
      <c r="C4952" t="s">
        <v>26</v>
      </c>
      <c r="D4952" t="s">
        <v>26</v>
      </c>
      <c r="E4952" t="s">
        <v>26</v>
      </c>
      <c r="F4952" t="s">
        <v>26</v>
      </c>
      <c r="G4952" t="s">
        <v>26</v>
      </c>
    </row>
    <row r="4953" spans="1:7" x14ac:dyDescent="0.35">
      <c r="A4953" t="s">
        <v>193</v>
      </c>
      <c r="B4953" t="s">
        <v>194</v>
      </c>
      <c r="C4953" t="s">
        <v>26</v>
      </c>
      <c r="D4953" t="s">
        <v>26</v>
      </c>
      <c r="E4953" t="s">
        <v>26</v>
      </c>
      <c r="F4953" t="s">
        <v>26</v>
      </c>
      <c r="G4953" t="s">
        <v>26</v>
      </c>
    </row>
    <row r="4954" spans="1:7" x14ac:dyDescent="0.35">
      <c r="A4954" t="s">
        <v>194</v>
      </c>
      <c r="B4954" t="s">
        <v>195</v>
      </c>
      <c r="C4954" t="s">
        <v>26</v>
      </c>
      <c r="D4954" t="s">
        <v>26</v>
      </c>
      <c r="E4954" t="s">
        <v>26</v>
      </c>
      <c r="F4954" t="s">
        <v>26</v>
      </c>
      <c r="G4954" t="s">
        <v>26</v>
      </c>
    </row>
    <row r="4955" spans="1:7" x14ac:dyDescent="0.35">
      <c r="A4955" t="s">
        <v>195</v>
      </c>
      <c r="B4955" t="s">
        <v>196</v>
      </c>
      <c r="C4955" t="s">
        <v>26</v>
      </c>
      <c r="D4955" t="s">
        <v>26</v>
      </c>
      <c r="E4955" t="s">
        <v>26</v>
      </c>
      <c r="F4955" t="s">
        <v>26</v>
      </c>
      <c r="G4955" t="s">
        <v>26</v>
      </c>
    </row>
    <row r="4956" spans="1:7" x14ac:dyDescent="0.35">
      <c r="A4956" t="s">
        <v>196</v>
      </c>
      <c r="B4956" t="s">
        <v>197</v>
      </c>
      <c r="C4956" t="s">
        <v>26</v>
      </c>
      <c r="D4956" t="s">
        <v>26</v>
      </c>
      <c r="E4956" t="s">
        <v>26</v>
      </c>
      <c r="F4956" t="s">
        <v>26</v>
      </c>
      <c r="G4956" t="s">
        <v>26</v>
      </c>
    </row>
    <row r="4957" spans="1:7" x14ac:dyDescent="0.35">
      <c r="A4957" t="s">
        <v>197</v>
      </c>
      <c r="B4957" t="s">
        <v>198</v>
      </c>
      <c r="C4957" t="s">
        <v>26</v>
      </c>
      <c r="D4957" t="s">
        <v>26</v>
      </c>
      <c r="E4957" t="s">
        <v>26</v>
      </c>
      <c r="F4957" t="s">
        <v>26</v>
      </c>
      <c r="G4957" t="s">
        <v>26</v>
      </c>
    </row>
    <row r="4958" spans="1:7" x14ac:dyDescent="0.35">
      <c r="A4958" t="s">
        <v>198</v>
      </c>
      <c r="B4958" t="s">
        <v>199</v>
      </c>
      <c r="C4958" t="s">
        <v>26</v>
      </c>
      <c r="D4958" t="s">
        <v>26</v>
      </c>
      <c r="E4958" t="s">
        <v>26</v>
      </c>
      <c r="F4958" t="s">
        <v>26</v>
      </c>
      <c r="G4958" t="s">
        <v>26</v>
      </c>
    </row>
    <row r="4959" spans="1:7" x14ac:dyDescent="0.35">
      <c r="A4959" t="s">
        <v>199</v>
      </c>
      <c r="B4959" t="s">
        <v>200</v>
      </c>
      <c r="C4959" t="s">
        <v>26</v>
      </c>
      <c r="D4959" t="s">
        <v>26</v>
      </c>
      <c r="E4959" t="s">
        <v>26</v>
      </c>
      <c r="F4959" t="s">
        <v>26</v>
      </c>
      <c r="G4959" t="s">
        <v>26</v>
      </c>
    </row>
    <row r="4960" spans="1:7" x14ac:dyDescent="0.35">
      <c r="A4960" t="s">
        <v>200</v>
      </c>
      <c r="B4960" t="s">
        <v>201</v>
      </c>
      <c r="C4960">
        <v>36</v>
      </c>
      <c r="D4960">
        <v>117</v>
      </c>
      <c r="E4960">
        <v>30.3</v>
      </c>
      <c r="F4960">
        <v>6.3</v>
      </c>
      <c r="G4960" t="s">
        <v>26</v>
      </c>
    </row>
    <row r="4961" spans="1:7" x14ac:dyDescent="0.35">
      <c r="A4961" t="s">
        <v>201</v>
      </c>
      <c r="B4961" t="s">
        <v>202</v>
      </c>
      <c r="C4961" t="s">
        <v>26</v>
      </c>
      <c r="D4961" t="s">
        <v>26</v>
      </c>
      <c r="E4961" t="s">
        <v>26</v>
      </c>
      <c r="F4961" t="s">
        <v>26</v>
      </c>
      <c r="G4961" t="s">
        <v>26</v>
      </c>
    </row>
    <row r="4962" spans="1:7" x14ac:dyDescent="0.35">
      <c r="A4962" t="s">
        <v>202</v>
      </c>
      <c r="B4962" t="s">
        <v>203</v>
      </c>
      <c r="C4962" t="s">
        <v>26</v>
      </c>
      <c r="D4962" t="s">
        <v>26</v>
      </c>
      <c r="E4962" t="s">
        <v>26</v>
      </c>
      <c r="F4962" t="s">
        <v>26</v>
      </c>
      <c r="G4962" t="s">
        <v>26</v>
      </c>
    </row>
    <row r="4963" spans="1:7" x14ac:dyDescent="0.35">
      <c r="A4963" t="s">
        <v>203</v>
      </c>
      <c r="B4963" t="s">
        <v>204</v>
      </c>
      <c r="C4963" t="s">
        <v>26</v>
      </c>
      <c r="D4963" t="s">
        <v>26</v>
      </c>
      <c r="E4963" t="s">
        <v>26</v>
      </c>
      <c r="F4963" t="s">
        <v>26</v>
      </c>
      <c r="G4963" t="s">
        <v>26</v>
      </c>
    </row>
    <row r="4964" spans="1:7" x14ac:dyDescent="0.35">
      <c r="A4964" t="s">
        <v>204</v>
      </c>
      <c r="B4964" t="s">
        <v>205</v>
      </c>
      <c r="C4964">
        <v>31.61</v>
      </c>
      <c r="D4964">
        <v>112.39</v>
      </c>
      <c r="E4964">
        <v>38.35</v>
      </c>
      <c r="F4964">
        <v>7.54</v>
      </c>
      <c r="G4964" t="s">
        <v>26</v>
      </c>
    </row>
    <row r="4965" spans="1:7" x14ac:dyDescent="0.35">
      <c r="A4965" t="s">
        <v>205</v>
      </c>
      <c r="B4965" t="s">
        <v>206</v>
      </c>
      <c r="C4965">
        <v>28.12</v>
      </c>
      <c r="D4965">
        <v>104.47</v>
      </c>
      <c r="E4965">
        <v>34.19</v>
      </c>
      <c r="F4965">
        <v>8.16</v>
      </c>
      <c r="G4965" t="s">
        <v>26</v>
      </c>
    </row>
    <row r="4966" spans="1:7" x14ac:dyDescent="0.35">
      <c r="A4966" t="s">
        <v>206</v>
      </c>
      <c r="B4966" t="s">
        <v>207</v>
      </c>
      <c r="C4966">
        <v>30.48</v>
      </c>
      <c r="D4966">
        <v>98.22</v>
      </c>
      <c r="E4966">
        <v>28.22</v>
      </c>
      <c r="F4966">
        <v>9.31</v>
      </c>
      <c r="G4966">
        <v>0.62</v>
      </c>
    </row>
    <row r="4967" spans="1:7" x14ac:dyDescent="0.35">
      <c r="A4967" t="s">
        <v>207</v>
      </c>
      <c r="B4967" t="s">
        <v>208</v>
      </c>
      <c r="C4967">
        <v>26.57</v>
      </c>
      <c r="D4967">
        <v>97.45</v>
      </c>
      <c r="E4967">
        <v>25.18</v>
      </c>
      <c r="F4967">
        <v>8.39</v>
      </c>
      <c r="G4967">
        <v>1.1499999999999999</v>
      </c>
    </row>
    <row r="4968" spans="1:7" x14ac:dyDescent="0.35">
      <c r="A4968" t="s">
        <v>208</v>
      </c>
      <c r="B4968" t="s">
        <v>209</v>
      </c>
      <c r="C4968">
        <v>37.840000000000003</v>
      </c>
      <c r="D4968">
        <v>113.26</v>
      </c>
      <c r="E4968">
        <v>23.35</v>
      </c>
      <c r="F4968">
        <v>9.59</v>
      </c>
      <c r="G4968">
        <v>1.6</v>
      </c>
    </row>
    <row r="4969" spans="1:7" x14ac:dyDescent="0.35">
      <c r="A4969" t="s">
        <v>209</v>
      </c>
      <c r="B4969" t="s">
        <v>210</v>
      </c>
      <c r="C4969">
        <v>29.61</v>
      </c>
      <c r="D4969">
        <v>116.99</v>
      </c>
      <c r="E4969">
        <v>20.04</v>
      </c>
      <c r="F4969">
        <v>8.27</v>
      </c>
      <c r="G4969">
        <v>1.4</v>
      </c>
    </row>
    <row r="4970" spans="1:7" x14ac:dyDescent="0.35">
      <c r="A4970" t="s">
        <v>210</v>
      </c>
      <c r="B4970" t="s">
        <v>211</v>
      </c>
      <c r="C4970">
        <v>28.39</v>
      </c>
      <c r="D4970">
        <v>129.47999999999999</v>
      </c>
      <c r="E4970">
        <v>24.49</v>
      </c>
      <c r="F4970">
        <v>10.63</v>
      </c>
      <c r="G4970">
        <v>1.31</v>
      </c>
    </row>
    <row r="4971" spans="1:7" x14ac:dyDescent="0.35">
      <c r="A4971" t="s">
        <v>211</v>
      </c>
      <c r="B4971" t="s">
        <v>212</v>
      </c>
      <c r="C4971">
        <v>25.86</v>
      </c>
      <c r="D4971">
        <v>105.55</v>
      </c>
      <c r="E4971">
        <v>19.989999999999998</v>
      </c>
      <c r="F4971">
        <v>7.04</v>
      </c>
      <c r="G4971">
        <v>1.5</v>
      </c>
    </row>
    <row r="4972" spans="1:7" x14ac:dyDescent="0.35">
      <c r="A4972" t="s">
        <v>212</v>
      </c>
      <c r="B4972" t="s">
        <v>213</v>
      </c>
      <c r="C4972">
        <v>20.62</v>
      </c>
      <c r="D4972">
        <v>75.91</v>
      </c>
      <c r="E4972">
        <v>19.34</v>
      </c>
      <c r="F4972">
        <v>6.32</v>
      </c>
      <c r="G4972">
        <v>1.1599999999999999</v>
      </c>
    </row>
    <row r="4973" spans="1:7" x14ac:dyDescent="0.35">
      <c r="A4973" t="s">
        <v>213</v>
      </c>
      <c r="B4973" t="s">
        <v>214</v>
      </c>
      <c r="C4973">
        <v>21.97</v>
      </c>
      <c r="D4973">
        <v>78.08</v>
      </c>
      <c r="E4973">
        <v>17.95</v>
      </c>
      <c r="F4973">
        <v>7.62</v>
      </c>
      <c r="G4973">
        <v>1.21</v>
      </c>
    </row>
    <row r="4974" spans="1:7" x14ac:dyDescent="0.35">
      <c r="A4974" t="s">
        <v>214</v>
      </c>
      <c r="B4974" t="s">
        <v>215</v>
      </c>
      <c r="C4974">
        <v>28.44</v>
      </c>
      <c r="D4974">
        <v>105.24</v>
      </c>
      <c r="E4974">
        <v>21.23</v>
      </c>
      <c r="F4974">
        <v>8.94</v>
      </c>
      <c r="G4974">
        <v>1.77</v>
      </c>
    </row>
    <row r="4975" spans="1:7" x14ac:dyDescent="0.35">
      <c r="A4975" t="s">
        <v>215</v>
      </c>
      <c r="B4975" t="s">
        <v>216</v>
      </c>
      <c r="C4975">
        <v>25.77</v>
      </c>
      <c r="D4975">
        <v>100.41</v>
      </c>
      <c r="E4975">
        <v>25.12</v>
      </c>
      <c r="F4975">
        <v>9.69</v>
      </c>
      <c r="G4975">
        <v>1.72</v>
      </c>
    </row>
    <row r="4976" spans="1:7" x14ac:dyDescent="0.35">
      <c r="A4976" t="s">
        <v>216</v>
      </c>
      <c r="B4976" t="s">
        <v>217</v>
      </c>
      <c r="C4976">
        <v>22.99</v>
      </c>
      <c r="D4976">
        <v>107.92</v>
      </c>
      <c r="E4976">
        <v>23.17</v>
      </c>
      <c r="F4976">
        <v>11.86</v>
      </c>
      <c r="G4976">
        <v>1.69</v>
      </c>
    </row>
    <row r="4977" spans="1:7" x14ac:dyDescent="0.35">
      <c r="A4977" t="s">
        <v>217</v>
      </c>
      <c r="B4977" t="s">
        <v>218</v>
      </c>
      <c r="C4977">
        <v>24.06</v>
      </c>
      <c r="D4977">
        <v>114.32</v>
      </c>
      <c r="E4977">
        <v>21.39</v>
      </c>
      <c r="F4977">
        <v>10.15</v>
      </c>
      <c r="G4977">
        <v>1.55</v>
      </c>
    </row>
    <row r="4978" spans="1:7" x14ac:dyDescent="0.35">
      <c r="A4978" t="s">
        <v>218</v>
      </c>
      <c r="B4978" t="s">
        <v>219</v>
      </c>
      <c r="C4978">
        <v>23.63</v>
      </c>
      <c r="D4978">
        <v>119.22</v>
      </c>
      <c r="E4978">
        <v>31.72</v>
      </c>
      <c r="F4978">
        <v>6.62</v>
      </c>
      <c r="G4978">
        <v>1.5</v>
      </c>
    </row>
    <row r="4979" spans="1:7" x14ac:dyDescent="0.35">
      <c r="A4979" t="s">
        <v>219</v>
      </c>
      <c r="B4979" t="s">
        <v>220</v>
      </c>
      <c r="C4979">
        <v>23.99</v>
      </c>
      <c r="D4979">
        <v>112.21</v>
      </c>
      <c r="E4979">
        <v>24.17</v>
      </c>
      <c r="F4979">
        <v>8.0399999999999991</v>
      </c>
      <c r="G4979">
        <v>1.23</v>
      </c>
    </row>
    <row r="4980" spans="1:7" x14ac:dyDescent="0.35">
      <c r="A4980" t="s">
        <v>220</v>
      </c>
      <c r="B4980" t="s">
        <v>221</v>
      </c>
      <c r="C4980">
        <v>19.739999999999998</v>
      </c>
      <c r="D4980">
        <v>114.21</v>
      </c>
      <c r="E4980">
        <v>20.37</v>
      </c>
      <c r="F4980">
        <v>9.09</v>
      </c>
      <c r="G4980">
        <v>0.94</v>
      </c>
    </row>
    <row r="4981" spans="1:7" x14ac:dyDescent="0.35">
      <c r="A4981" t="s">
        <v>221</v>
      </c>
      <c r="B4981" t="s">
        <v>222</v>
      </c>
      <c r="C4981">
        <v>22.49</v>
      </c>
      <c r="D4981">
        <v>95.69</v>
      </c>
      <c r="E4981">
        <v>21.14</v>
      </c>
      <c r="F4981">
        <v>11.41</v>
      </c>
      <c r="G4981">
        <v>1.32</v>
      </c>
    </row>
    <row r="4982" spans="1:7" x14ac:dyDescent="0.35">
      <c r="A4982" t="s">
        <v>222</v>
      </c>
      <c r="B4982" t="s">
        <v>223</v>
      </c>
      <c r="C4982">
        <v>24.75</v>
      </c>
      <c r="D4982">
        <v>90</v>
      </c>
      <c r="E4982">
        <v>20.91</v>
      </c>
      <c r="F4982">
        <v>7.34</v>
      </c>
      <c r="G4982">
        <v>1.28</v>
      </c>
    </row>
    <row r="4983" spans="1:7" x14ac:dyDescent="0.35">
      <c r="A4983" t="s">
        <v>223</v>
      </c>
      <c r="B4983" t="s">
        <v>224</v>
      </c>
      <c r="C4983">
        <v>24.94</v>
      </c>
      <c r="D4983">
        <v>94.93</v>
      </c>
      <c r="E4983">
        <v>24.75</v>
      </c>
      <c r="F4983">
        <v>9.58</v>
      </c>
      <c r="G4983">
        <v>1.27</v>
      </c>
    </row>
    <row r="4984" spans="1:7" x14ac:dyDescent="0.35">
      <c r="A4984" t="s">
        <v>224</v>
      </c>
      <c r="B4984" t="s">
        <v>225</v>
      </c>
      <c r="C4984">
        <v>24.84</v>
      </c>
      <c r="D4984">
        <v>51.72</v>
      </c>
      <c r="E4984">
        <v>26.08</v>
      </c>
      <c r="F4984">
        <v>6.5</v>
      </c>
      <c r="G4984">
        <v>1.21</v>
      </c>
    </row>
    <row r="4985" spans="1:7" x14ac:dyDescent="0.35">
      <c r="A4985" t="s">
        <v>225</v>
      </c>
      <c r="B4985" t="s">
        <v>226</v>
      </c>
      <c r="C4985">
        <v>26.6</v>
      </c>
      <c r="D4985">
        <v>60.28</v>
      </c>
      <c r="E4985">
        <v>26.71</v>
      </c>
      <c r="F4985">
        <v>10.48</v>
      </c>
      <c r="G4985">
        <v>1.22</v>
      </c>
    </row>
    <row r="4986" spans="1:7" x14ac:dyDescent="0.35">
      <c r="A4986" t="s">
        <v>226</v>
      </c>
      <c r="B4986" t="s">
        <v>227</v>
      </c>
      <c r="C4986">
        <v>26.49</v>
      </c>
      <c r="D4986">
        <v>63.7</v>
      </c>
      <c r="E4986">
        <v>25.12</v>
      </c>
      <c r="F4986">
        <v>11.03</v>
      </c>
      <c r="G4986">
        <v>1.34</v>
      </c>
    </row>
    <row r="4987" spans="1:7" x14ac:dyDescent="0.35">
      <c r="A4987" t="s">
        <v>227</v>
      </c>
      <c r="B4987" t="s">
        <v>228</v>
      </c>
      <c r="C4987">
        <v>24.42</v>
      </c>
      <c r="D4987">
        <v>61.44</v>
      </c>
      <c r="E4987">
        <v>18</v>
      </c>
      <c r="F4987">
        <v>10.52</v>
      </c>
      <c r="G4987">
        <v>0.78</v>
      </c>
    </row>
    <row r="4988" spans="1:7" x14ac:dyDescent="0.35">
      <c r="A4988" t="s">
        <v>228</v>
      </c>
      <c r="B4988" t="s">
        <v>229</v>
      </c>
      <c r="C4988">
        <v>29.08</v>
      </c>
      <c r="D4988">
        <v>62.98</v>
      </c>
      <c r="E4988">
        <v>23.35</v>
      </c>
      <c r="F4988">
        <v>12.56</v>
      </c>
      <c r="G4988">
        <v>1.6</v>
      </c>
    </row>
    <row r="4989" spans="1:7" x14ac:dyDescent="0.35">
      <c r="A4989" t="s">
        <v>229</v>
      </c>
      <c r="B4989" t="s">
        <v>230</v>
      </c>
      <c r="C4989">
        <v>27.51</v>
      </c>
      <c r="D4989">
        <v>82.26</v>
      </c>
      <c r="E4989" t="s">
        <v>26</v>
      </c>
      <c r="F4989">
        <v>10.58</v>
      </c>
      <c r="G4989">
        <v>1.37</v>
      </c>
    </row>
    <row r="4990" spans="1:7" x14ac:dyDescent="0.35">
      <c r="A4990" t="s">
        <v>230</v>
      </c>
      <c r="B4990" t="s">
        <v>231</v>
      </c>
      <c r="C4990">
        <v>28.07</v>
      </c>
      <c r="D4990">
        <v>64.84</v>
      </c>
      <c r="E4990" t="s">
        <v>26</v>
      </c>
      <c r="F4990">
        <v>10.37</v>
      </c>
      <c r="G4990">
        <v>1.8</v>
      </c>
    </row>
    <row r="4991" spans="1:7" x14ac:dyDescent="0.35">
      <c r="A4991" t="s">
        <v>231</v>
      </c>
      <c r="B4991" t="s">
        <v>232</v>
      </c>
      <c r="C4991">
        <v>28.08</v>
      </c>
      <c r="D4991">
        <v>79.819999999999993</v>
      </c>
      <c r="E4991" t="s">
        <v>26</v>
      </c>
      <c r="F4991">
        <v>10.48</v>
      </c>
      <c r="G4991">
        <v>1.34</v>
      </c>
    </row>
    <row r="4992" spans="1:7" x14ac:dyDescent="0.35">
      <c r="A4992" t="s">
        <v>232</v>
      </c>
      <c r="B4992" t="s">
        <v>233</v>
      </c>
      <c r="C4992">
        <v>29.74</v>
      </c>
      <c r="D4992">
        <v>77.63</v>
      </c>
      <c r="E4992" t="s">
        <v>26</v>
      </c>
      <c r="F4992">
        <v>9.2100000000000009</v>
      </c>
      <c r="G4992">
        <v>1.05</v>
      </c>
    </row>
    <row r="4993" spans="1:7" x14ac:dyDescent="0.35">
      <c r="A4993" t="s">
        <v>233</v>
      </c>
      <c r="B4993" t="s">
        <v>234</v>
      </c>
      <c r="C4993" t="s">
        <v>26</v>
      </c>
      <c r="D4993" t="s">
        <v>26</v>
      </c>
      <c r="E4993" t="s">
        <v>26</v>
      </c>
      <c r="F4993" t="s">
        <v>26</v>
      </c>
      <c r="G4993" t="s">
        <v>26</v>
      </c>
    </row>
    <row r="4994" spans="1:7" x14ac:dyDescent="0.35">
      <c r="A4994" t="s">
        <v>234</v>
      </c>
      <c r="B4994" t="s">
        <v>235</v>
      </c>
      <c r="C4994" t="s">
        <v>26</v>
      </c>
      <c r="D4994" t="s">
        <v>26</v>
      </c>
      <c r="E4994" t="s">
        <v>26</v>
      </c>
      <c r="F4994" t="s">
        <v>26</v>
      </c>
      <c r="G4994" t="s">
        <v>26</v>
      </c>
    </row>
    <row r="4995" spans="1:7" x14ac:dyDescent="0.35">
      <c r="A4995" t="s">
        <v>235</v>
      </c>
      <c r="B4995" t="s">
        <v>236</v>
      </c>
      <c r="C4995">
        <v>41.44</v>
      </c>
      <c r="D4995">
        <v>150.69</v>
      </c>
      <c r="E4995">
        <v>31.18</v>
      </c>
      <c r="F4995">
        <v>9.36</v>
      </c>
      <c r="G4995">
        <v>2.13</v>
      </c>
    </row>
    <row r="4996" spans="1:7" x14ac:dyDescent="0.35">
      <c r="A4996" t="s">
        <v>236</v>
      </c>
      <c r="B4996" t="s">
        <v>237</v>
      </c>
      <c r="C4996">
        <v>30.56</v>
      </c>
      <c r="D4996">
        <v>128.69</v>
      </c>
      <c r="E4996">
        <v>24.88</v>
      </c>
      <c r="F4996">
        <v>6.98</v>
      </c>
      <c r="G4996">
        <v>1.33</v>
      </c>
    </row>
    <row r="4997" spans="1:7" x14ac:dyDescent="0.35">
      <c r="A4997" t="s">
        <v>237</v>
      </c>
      <c r="B4997" t="s">
        <v>238</v>
      </c>
      <c r="C4997">
        <v>24.91</v>
      </c>
      <c r="D4997">
        <v>110.52</v>
      </c>
      <c r="E4997">
        <v>22.67</v>
      </c>
      <c r="F4997">
        <v>7.49</v>
      </c>
      <c r="G4997">
        <v>1.1399999999999999</v>
      </c>
    </row>
    <row r="4998" spans="1:7" x14ac:dyDescent="0.35">
      <c r="A4998" t="s">
        <v>238</v>
      </c>
      <c r="B4998" t="s">
        <v>239</v>
      </c>
      <c r="C4998" t="s">
        <v>26</v>
      </c>
      <c r="D4998" t="s">
        <v>26</v>
      </c>
      <c r="E4998" t="s">
        <v>26</v>
      </c>
      <c r="F4998" t="s">
        <v>26</v>
      </c>
      <c r="G4998" t="s">
        <v>26</v>
      </c>
    </row>
    <row r="4999" spans="1:7" x14ac:dyDescent="0.35">
      <c r="A4999" t="s">
        <v>239</v>
      </c>
      <c r="B4999" t="s">
        <v>240</v>
      </c>
      <c r="C4999">
        <v>37.770000000000003</v>
      </c>
      <c r="D4999">
        <v>152</v>
      </c>
      <c r="E4999">
        <v>31.11</v>
      </c>
      <c r="F4999">
        <v>6.93</v>
      </c>
      <c r="G4999">
        <v>1.56</v>
      </c>
    </row>
    <row r="5000" spans="1:7" x14ac:dyDescent="0.35">
      <c r="A5000" t="s">
        <v>240</v>
      </c>
      <c r="B5000" t="s">
        <v>241</v>
      </c>
      <c r="C5000">
        <v>32.85</v>
      </c>
      <c r="D5000">
        <v>154.02000000000001</v>
      </c>
      <c r="E5000">
        <v>23.7</v>
      </c>
      <c r="F5000">
        <v>7.59</v>
      </c>
      <c r="G5000">
        <v>1.38</v>
      </c>
    </row>
    <row r="5001" spans="1:7" x14ac:dyDescent="0.35">
      <c r="A5001" t="s">
        <v>241</v>
      </c>
      <c r="B5001" t="s">
        <v>242</v>
      </c>
      <c r="C5001">
        <v>29.69</v>
      </c>
      <c r="D5001">
        <v>137.16</v>
      </c>
      <c r="E5001">
        <v>20.82</v>
      </c>
      <c r="F5001">
        <v>16.46</v>
      </c>
      <c r="G5001">
        <v>1.29</v>
      </c>
    </row>
    <row r="5002" spans="1:7" x14ac:dyDescent="0.35">
      <c r="A5002" t="s">
        <v>242</v>
      </c>
      <c r="B5002" t="s">
        <v>243</v>
      </c>
      <c r="C5002">
        <v>28.85</v>
      </c>
      <c r="D5002">
        <v>125.42</v>
      </c>
      <c r="E5002">
        <v>23.17</v>
      </c>
      <c r="F5002">
        <v>7.07</v>
      </c>
      <c r="G5002">
        <v>1.41</v>
      </c>
    </row>
    <row r="5003" spans="1:7" x14ac:dyDescent="0.35">
      <c r="A5003" t="s">
        <v>243</v>
      </c>
      <c r="B5003" t="s">
        <v>244</v>
      </c>
      <c r="C5003">
        <v>28.41</v>
      </c>
      <c r="D5003">
        <v>126.31</v>
      </c>
      <c r="E5003">
        <v>23.79</v>
      </c>
      <c r="F5003">
        <v>6.79</v>
      </c>
      <c r="G5003">
        <v>1.52</v>
      </c>
    </row>
    <row r="5004" spans="1:7" x14ac:dyDescent="0.35">
      <c r="A5004" t="s">
        <v>244</v>
      </c>
      <c r="B5004" t="s">
        <v>245</v>
      </c>
      <c r="C5004">
        <v>29.83</v>
      </c>
      <c r="D5004">
        <v>91.86</v>
      </c>
      <c r="E5004">
        <v>22.28</v>
      </c>
      <c r="F5004">
        <v>7.11</v>
      </c>
      <c r="G5004">
        <v>1.6</v>
      </c>
    </row>
    <row r="5005" spans="1:7" x14ac:dyDescent="0.35">
      <c r="A5005" t="s">
        <v>245</v>
      </c>
      <c r="B5005" t="s">
        <v>246</v>
      </c>
      <c r="C5005">
        <v>29.09</v>
      </c>
      <c r="D5005">
        <v>140.36000000000001</v>
      </c>
      <c r="E5005">
        <v>26.67</v>
      </c>
      <c r="F5005">
        <v>7.29</v>
      </c>
      <c r="G5005">
        <v>1.61</v>
      </c>
    </row>
    <row r="5006" spans="1:7" x14ac:dyDescent="0.35">
      <c r="A5006" t="s">
        <v>246</v>
      </c>
      <c r="B5006" t="s">
        <v>247</v>
      </c>
      <c r="C5006">
        <v>30.27</v>
      </c>
      <c r="D5006">
        <v>143.13999999999999</v>
      </c>
      <c r="E5006">
        <v>23.4</v>
      </c>
      <c r="F5006">
        <v>8.33</v>
      </c>
      <c r="G5006">
        <v>1.51</v>
      </c>
    </row>
    <row r="5007" spans="1:7" x14ac:dyDescent="0.35">
      <c r="A5007" t="s">
        <v>247</v>
      </c>
      <c r="B5007" t="s">
        <v>248</v>
      </c>
      <c r="C5007">
        <v>27.97</v>
      </c>
      <c r="D5007">
        <v>121.55</v>
      </c>
      <c r="E5007">
        <v>21.09</v>
      </c>
      <c r="F5007">
        <v>5.5</v>
      </c>
      <c r="G5007">
        <v>1.45</v>
      </c>
    </row>
    <row r="5008" spans="1:7" x14ac:dyDescent="0.35">
      <c r="A5008" t="s">
        <v>248</v>
      </c>
      <c r="B5008" t="s">
        <v>249</v>
      </c>
      <c r="C5008">
        <v>20.65</v>
      </c>
      <c r="D5008">
        <v>90.19</v>
      </c>
      <c r="E5008">
        <v>18.98</v>
      </c>
      <c r="F5008">
        <v>7.64</v>
      </c>
      <c r="G5008">
        <v>1.23</v>
      </c>
    </row>
    <row r="5009" spans="1:7" x14ac:dyDescent="0.35">
      <c r="A5009" t="s">
        <v>249</v>
      </c>
      <c r="B5009" t="s">
        <v>250</v>
      </c>
      <c r="C5009">
        <v>22.78</v>
      </c>
      <c r="D5009">
        <v>98.85</v>
      </c>
      <c r="E5009">
        <v>20.91</v>
      </c>
      <c r="F5009">
        <v>7.09</v>
      </c>
      <c r="G5009">
        <v>1.4</v>
      </c>
    </row>
    <row r="5010" spans="1:7" x14ac:dyDescent="0.35">
      <c r="A5010" t="s">
        <v>250</v>
      </c>
      <c r="B5010" t="s">
        <v>251</v>
      </c>
      <c r="C5010">
        <v>28.02</v>
      </c>
      <c r="D5010">
        <v>80.92</v>
      </c>
      <c r="E5010">
        <v>23.13</v>
      </c>
      <c r="F5010">
        <v>8.1199999999999992</v>
      </c>
      <c r="G5010">
        <v>1.53</v>
      </c>
    </row>
    <row r="5011" spans="1:7" x14ac:dyDescent="0.35">
      <c r="A5011" t="s">
        <v>251</v>
      </c>
      <c r="B5011" t="s">
        <v>252</v>
      </c>
      <c r="C5011">
        <v>26.41</v>
      </c>
      <c r="D5011">
        <v>76.83</v>
      </c>
      <c r="E5011">
        <v>23.15</v>
      </c>
      <c r="F5011">
        <v>4.9400000000000004</v>
      </c>
      <c r="G5011">
        <v>1.23</v>
      </c>
    </row>
    <row r="5012" spans="1:7" x14ac:dyDescent="0.35">
      <c r="A5012" t="s">
        <v>252</v>
      </c>
      <c r="B5012" t="s">
        <v>253</v>
      </c>
      <c r="C5012">
        <v>23.65</v>
      </c>
      <c r="D5012">
        <v>93.6</v>
      </c>
      <c r="E5012">
        <v>24.4</v>
      </c>
      <c r="F5012">
        <v>6.95</v>
      </c>
      <c r="G5012">
        <v>1.18</v>
      </c>
    </row>
    <row r="5013" spans="1:7" x14ac:dyDescent="0.35">
      <c r="A5013" t="s">
        <v>253</v>
      </c>
      <c r="B5013" t="s">
        <v>254</v>
      </c>
      <c r="C5013">
        <v>25.28</v>
      </c>
      <c r="D5013">
        <v>112.44</v>
      </c>
      <c r="E5013">
        <v>27.84</v>
      </c>
      <c r="F5013">
        <v>5.12</v>
      </c>
      <c r="G5013">
        <v>0.9</v>
      </c>
    </row>
    <row r="5014" spans="1:7" x14ac:dyDescent="0.35">
      <c r="A5014" t="s">
        <v>254</v>
      </c>
      <c r="B5014" t="s">
        <v>255</v>
      </c>
      <c r="C5014">
        <v>33.159999999999997</v>
      </c>
      <c r="D5014">
        <v>119.3</v>
      </c>
      <c r="E5014">
        <v>29.84</v>
      </c>
      <c r="F5014">
        <v>6.29</v>
      </c>
      <c r="G5014">
        <v>1.1399999999999999</v>
      </c>
    </row>
    <row r="5015" spans="1:7" x14ac:dyDescent="0.35">
      <c r="A5015" t="s">
        <v>255</v>
      </c>
      <c r="B5015" t="s">
        <v>256</v>
      </c>
      <c r="C5015">
        <v>23.66</v>
      </c>
      <c r="D5015">
        <v>116.11</v>
      </c>
      <c r="E5015">
        <v>29.4</v>
      </c>
      <c r="F5015">
        <v>6.93</v>
      </c>
      <c r="G5015">
        <v>1.2</v>
      </c>
    </row>
    <row r="5016" spans="1:7" x14ac:dyDescent="0.35">
      <c r="A5016" t="s">
        <v>256</v>
      </c>
      <c r="B5016" t="s">
        <v>257</v>
      </c>
      <c r="C5016">
        <v>33.25</v>
      </c>
      <c r="D5016">
        <v>134.28</v>
      </c>
      <c r="E5016">
        <v>30.62</v>
      </c>
      <c r="F5016">
        <v>6.84</v>
      </c>
      <c r="G5016">
        <v>1.58</v>
      </c>
    </row>
    <row r="5017" spans="1:7" x14ac:dyDescent="0.35">
      <c r="A5017" t="s">
        <v>257</v>
      </c>
      <c r="B5017" t="s">
        <v>258</v>
      </c>
      <c r="C5017">
        <v>32.75</v>
      </c>
      <c r="D5017">
        <v>142.57</v>
      </c>
      <c r="E5017">
        <v>28.37</v>
      </c>
      <c r="F5017">
        <v>5.32</v>
      </c>
      <c r="G5017">
        <v>1.41</v>
      </c>
    </row>
    <row r="5018" spans="1:7" x14ac:dyDescent="0.35">
      <c r="A5018" t="s">
        <v>258</v>
      </c>
      <c r="B5018" t="s">
        <v>259</v>
      </c>
      <c r="C5018">
        <v>32.46</v>
      </c>
      <c r="D5018">
        <v>135.91999999999999</v>
      </c>
      <c r="E5018">
        <v>30.06</v>
      </c>
      <c r="F5018">
        <v>5.75</v>
      </c>
      <c r="G5018">
        <v>1.53</v>
      </c>
    </row>
    <row r="5019" spans="1:7" x14ac:dyDescent="0.35">
      <c r="A5019" t="s">
        <v>259</v>
      </c>
      <c r="B5019" t="s">
        <v>260</v>
      </c>
      <c r="C5019">
        <v>28.75</v>
      </c>
      <c r="D5019">
        <v>123.47</v>
      </c>
      <c r="E5019">
        <v>32.380000000000003</v>
      </c>
      <c r="F5019">
        <v>8.56</v>
      </c>
      <c r="G5019">
        <v>2.02</v>
      </c>
    </row>
    <row r="5020" spans="1:7" x14ac:dyDescent="0.35">
      <c r="A5020" t="s">
        <v>260</v>
      </c>
      <c r="B5020" t="s">
        <v>261</v>
      </c>
      <c r="C5020">
        <v>37.130000000000003</v>
      </c>
      <c r="D5020">
        <v>124.05</v>
      </c>
      <c r="E5020">
        <v>30.42</v>
      </c>
      <c r="F5020">
        <v>7.25</v>
      </c>
      <c r="G5020">
        <v>1.61</v>
      </c>
    </row>
    <row r="5021" spans="1:7" x14ac:dyDescent="0.35">
      <c r="A5021" t="s">
        <v>261</v>
      </c>
      <c r="B5021" t="s">
        <v>262</v>
      </c>
      <c r="C5021">
        <v>37.4</v>
      </c>
      <c r="D5021">
        <v>152.97999999999999</v>
      </c>
      <c r="E5021">
        <v>27.27</v>
      </c>
      <c r="F5021">
        <v>6.57</v>
      </c>
      <c r="G5021">
        <v>1.7</v>
      </c>
    </row>
    <row r="5022" spans="1:7" x14ac:dyDescent="0.35">
      <c r="A5022" t="s">
        <v>262</v>
      </c>
      <c r="B5022" t="s">
        <v>263</v>
      </c>
      <c r="C5022">
        <v>27.75</v>
      </c>
      <c r="D5022">
        <v>114.18</v>
      </c>
      <c r="E5022">
        <v>23.73</v>
      </c>
      <c r="F5022">
        <v>4.7</v>
      </c>
      <c r="G5022">
        <v>1.1499999999999999</v>
      </c>
    </row>
    <row r="5023" spans="1:7" x14ac:dyDescent="0.35">
      <c r="A5023" t="s">
        <v>263</v>
      </c>
      <c r="B5023" t="s">
        <v>264</v>
      </c>
      <c r="C5023">
        <v>35.07</v>
      </c>
      <c r="D5023">
        <v>134.74</v>
      </c>
      <c r="E5023">
        <v>24.01</v>
      </c>
      <c r="F5023">
        <v>6.38</v>
      </c>
      <c r="G5023">
        <v>1.66</v>
      </c>
    </row>
    <row r="5024" spans="1:7" x14ac:dyDescent="0.35">
      <c r="A5024" t="s">
        <v>264</v>
      </c>
      <c r="B5024" t="s">
        <v>265</v>
      </c>
      <c r="C5024">
        <v>35.869999999999997</v>
      </c>
      <c r="D5024">
        <v>134.35</v>
      </c>
      <c r="E5024">
        <v>26.38</v>
      </c>
      <c r="F5024">
        <v>5.71</v>
      </c>
      <c r="G5024">
        <v>1.43</v>
      </c>
    </row>
    <row r="5025" spans="1:7" x14ac:dyDescent="0.35">
      <c r="A5025" t="s">
        <v>265</v>
      </c>
      <c r="B5025" t="s">
        <v>266</v>
      </c>
      <c r="C5025">
        <v>30.56</v>
      </c>
      <c r="D5025">
        <v>139.21</v>
      </c>
      <c r="E5025">
        <v>34.79</v>
      </c>
      <c r="F5025" t="s">
        <v>26</v>
      </c>
      <c r="G5025">
        <v>1.57</v>
      </c>
    </row>
    <row r="5026" spans="1:7" x14ac:dyDescent="0.35">
      <c r="A5026" t="s">
        <v>266</v>
      </c>
      <c r="B5026" t="s">
        <v>267</v>
      </c>
      <c r="C5026">
        <v>36.950000000000003</v>
      </c>
      <c r="D5026">
        <v>155.51</v>
      </c>
      <c r="E5026">
        <v>31.75</v>
      </c>
      <c r="F5026" t="s">
        <v>26</v>
      </c>
      <c r="G5026">
        <v>1.54</v>
      </c>
    </row>
    <row r="5027" spans="1:7" x14ac:dyDescent="0.35">
      <c r="A5027" t="s">
        <v>267</v>
      </c>
      <c r="B5027" t="s">
        <v>268</v>
      </c>
      <c r="C5027">
        <v>34.36</v>
      </c>
      <c r="D5027">
        <v>136.53</v>
      </c>
      <c r="E5027">
        <v>32.29</v>
      </c>
      <c r="F5027">
        <v>1.29</v>
      </c>
      <c r="G5027">
        <v>1.78</v>
      </c>
    </row>
    <row r="5028" spans="1:7" x14ac:dyDescent="0.35">
      <c r="A5028" t="s">
        <v>268</v>
      </c>
      <c r="B5028" t="s">
        <v>269</v>
      </c>
      <c r="C5028">
        <v>40.92</v>
      </c>
      <c r="D5028">
        <v>164.16</v>
      </c>
      <c r="E5028">
        <v>30</v>
      </c>
      <c r="F5028">
        <v>2.95</v>
      </c>
      <c r="G5028">
        <v>1.6</v>
      </c>
    </row>
    <row r="5029" spans="1:7" x14ac:dyDescent="0.35">
      <c r="A5029" t="s">
        <v>269</v>
      </c>
      <c r="B5029" t="s">
        <v>270</v>
      </c>
      <c r="C5029">
        <v>33.82</v>
      </c>
      <c r="D5029">
        <v>137.44</v>
      </c>
      <c r="E5029">
        <v>29.5</v>
      </c>
      <c r="F5029">
        <v>8.3000000000000007</v>
      </c>
      <c r="G5029">
        <v>1.34</v>
      </c>
    </row>
    <row r="5030" spans="1:7" x14ac:dyDescent="0.35">
      <c r="A5030" t="s">
        <v>270</v>
      </c>
      <c r="B5030" t="s">
        <v>271</v>
      </c>
      <c r="C5030">
        <v>40.74</v>
      </c>
      <c r="D5030">
        <v>148.04</v>
      </c>
      <c r="E5030">
        <v>32.83</v>
      </c>
      <c r="F5030">
        <v>8.35</v>
      </c>
      <c r="G5030">
        <v>1.8</v>
      </c>
    </row>
    <row r="5031" spans="1:7" x14ac:dyDescent="0.35">
      <c r="A5031" t="s">
        <v>271</v>
      </c>
      <c r="B5031" t="s">
        <v>272</v>
      </c>
      <c r="C5031">
        <v>42.74</v>
      </c>
      <c r="D5031">
        <v>160.25</v>
      </c>
      <c r="E5031">
        <v>35.15</v>
      </c>
      <c r="F5031">
        <v>9.91</v>
      </c>
      <c r="G5031">
        <v>1.84</v>
      </c>
    </row>
    <row r="5032" spans="1:7" x14ac:dyDescent="0.35">
      <c r="A5032" t="s">
        <v>272</v>
      </c>
      <c r="B5032" t="s">
        <v>273</v>
      </c>
      <c r="C5032">
        <v>39.49</v>
      </c>
      <c r="D5032">
        <v>143.28</v>
      </c>
      <c r="E5032">
        <v>31.48</v>
      </c>
      <c r="F5032">
        <v>8.32</v>
      </c>
      <c r="G5032">
        <v>1.73</v>
      </c>
    </row>
    <row r="5033" spans="1:7" x14ac:dyDescent="0.35">
      <c r="A5033" t="s">
        <v>273</v>
      </c>
      <c r="B5033" t="s">
        <v>274</v>
      </c>
      <c r="C5033">
        <v>39.93</v>
      </c>
      <c r="D5033">
        <v>134.97999999999999</v>
      </c>
      <c r="E5033">
        <v>30.64</v>
      </c>
      <c r="F5033">
        <v>9.6999999999999993</v>
      </c>
      <c r="G5033">
        <v>1.58</v>
      </c>
    </row>
    <row r="5034" spans="1:7" x14ac:dyDescent="0.35">
      <c r="A5034" t="s">
        <v>274</v>
      </c>
      <c r="B5034" t="s">
        <v>275</v>
      </c>
      <c r="C5034">
        <v>37.07</v>
      </c>
      <c r="D5034">
        <v>126.9</v>
      </c>
      <c r="E5034">
        <v>29.26</v>
      </c>
      <c r="F5034">
        <v>9.23</v>
      </c>
      <c r="G5034">
        <v>1.62</v>
      </c>
    </row>
    <row r="5035" spans="1:7" x14ac:dyDescent="0.35">
      <c r="A5035" t="s">
        <v>275</v>
      </c>
      <c r="B5035" t="s">
        <v>276</v>
      </c>
      <c r="C5035" t="s">
        <v>26</v>
      </c>
      <c r="D5035" t="s">
        <v>26</v>
      </c>
      <c r="E5035" t="s">
        <v>26</v>
      </c>
      <c r="F5035" t="s">
        <v>26</v>
      </c>
      <c r="G5035" t="s">
        <v>26</v>
      </c>
    </row>
    <row r="5036" spans="1:7" x14ac:dyDescent="0.35">
      <c r="A5036" t="s">
        <v>276</v>
      </c>
      <c r="B5036" t="s">
        <v>277</v>
      </c>
      <c r="C5036">
        <v>23.07</v>
      </c>
      <c r="D5036">
        <v>76.11</v>
      </c>
      <c r="E5036">
        <v>33.6</v>
      </c>
      <c r="F5036">
        <v>8.5299999999999994</v>
      </c>
      <c r="G5036">
        <v>1.4</v>
      </c>
    </row>
    <row r="5037" spans="1:7" x14ac:dyDescent="0.35">
      <c r="A5037" t="s">
        <v>277</v>
      </c>
      <c r="B5037" t="s">
        <v>278</v>
      </c>
      <c r="C5037">
        <v>38.880000000000003</v>
      </c>
      <c r="D5037">
        <v>99.21</v>
      </c>
      <c r="E5037">
        <v>26</v>
      </c>
      <c r="F5037">
        <v>11.06</v>
      </c>
      <c r="G5037">
        <v>1.25</v>
      </c>
    </row>
    <row r="5038" spans="1:7" x14ac:dyDescent="0.35">
      <c r="A5038" t="s">
        <v>278</v>
      </c>
      <c r="B5038" t="s">
        <v>279</v>
      </c>
      <c r="C5038">
        <v>41.71</v>
      </c>
      <c r="D5038">
        <v>116.95</v>
      </c>
      <c r="E5038">
        <v>43.58</v>
      </c>
      <c r="F5038">
        <v>7.13</v>
      </c>
      <c r="G5038">
        <v>1.74</v>
      </c>
    </row>
    <row r="5039" spans="1:7" x14ac:dyDescent="0.35">
      <c r="A5039" t="s">
        <v>279</v>
      </c>
      <c r="B5039" t="s">
        <v>280</v>
      </c>
      <c r="C5039">
        <v>40.35</v>
      </c>
      <c r="D5039">
        <v>120.59</v>
      </c>
      <c r="E5039">
        <v>48.88</v>
      </c>
      <c r="F5039">
        <v>7.8</v>
      </c>
      <c r="G5039">
        <v>1.25</v>
      </c>
    </row>
    <row r="5040" spans="1:7" x14ac:dyDescent="0.35">
      <c r="A5040" t="s">
        <v>280</v>
      </c>
      <c r="B5040" t="s">
        <v>281</v>
      </c>
      <c r="C5040">
        <v>34.46</v>
      </c>
      <c r="D5040">
        <v>92.96</v>
      </c>
      <c r="E5040">
        <v>32.130000000000003</v>
      </c>
      <c r="F5040">
        <v>6.91</v>
      </c>
      <c r="G5040">
        <v>1.6</v>
      </c>
    </row>
    <row r="5041" spans="1:7" x14ac:dyDescent="0.35">
      <c r="A5041" t="s">
        <v>281</v>
      </c>
      <c r="B5041" t="s">
        <v>282</v>
      </c>
      <c r="C5041">
        <v>35</v>
      </c>
      <c r="D5041">
        <v>93.91</v>
      </c>
      <c r="E5041">
        <v>39.83</v>
      </c>
      <c r="F5041">
        <v>4.24</v>
      </c>
      <c r="G5041">
        <v>1.1599999999999999</v>
      </c>
    </row>
    <row r="5042" spans="1:7" x14ac:dyDescent="0.35">
      <c r="A5042" t="s">
        <v>282</v>
      </c>
      <c r="B5042" t="s">
        <v>283</v>
      </c>
      <c r="C5042">
        <v>35.61</v>
      </c>
      <c r="D5042">
        <v>88.2</v>
      </c>
      <c r="E5042">
        <v>44.14</v>
      </c>
      <c r="F5042">
        <v>6.82</v>
      </c>
      <c r="G5042">
        <v>0.97</v>
      </c>
    </row>
    <row r="5043" spans="1:7" x14ac:dyDescent="0.35">
      <c r="A5043" t="s">
        <v>283</v>
      </c>
      <c r="B5043" t="s">
        <v>284</v>
      </c>
      <c r="C5043">
        <v>34.06</v>
      </c>
      <c r="D5043">
        <v>103.43</v>
      </c>
      <c r="E5043">
        <v>44.2</v>
      </c>
      <c r="F5043">
        <v>7.87</v>
      </c>
      <c r="G5043">
        <v>1.54</v>
      </c>
    </row>
    <row r="5044" spans="1:7" x14ac:dyDescent="0.35">
      <c r="A5044" t="s">
        <v>284</v>
      </c>
      <c r="B5044" t="s">
        <v>285</v>
      </c>
      <c r="C5044">
        <v>35.590000000000003</v>
      </c>
      <c r="D5044">
        <v>123.87</v>
      </c>
      <c r="E5044">
        <v>36.01</v>
      </c>
      <c r="F5044">
        <v>7.32</v>
      </c>
      <c r="G5044">
        <v>1.83</v>
      </c>
    </row>
    <row r="5045" spans="1:7" x14ac:dyDescent="0.35">
      <c r="A5045" t="s">
        <v>285</v>
      </c>
      <c r="B5045" t="s">
        <v>286</v>
      </c>
      <c r="C5045">
        <v>33.99</v>
      </c>
      <c r="D5045">
        <v>150.93</v>
      </c>
      <c r="E5045">
        <v>28.11</v>
      </c>
      <c r="F5045">
        <v>7.07</v>
      </c>
      <c r="G5045">
        <v>1.57</v>
      </c>
    </row>
    <row r="5046" spans="1:7" x14ac:dyDescent="0.35">
      <c r="A5046" t="s">
        <v>286</v>
      </c>
      <c r="B5046" t="s">
        <v>287</v>
      </c>
      <c r="C5046">
        <v>34.33</v>
      </c>
      <c r="D5046">
        <v>135.41</v>
      </c>
      <c r="E5046">
        <v>14.98</v>
      </c>
      <c r="F5046">
        <v>6.7</v>
      </c>
      <c r="G5046">
        <v>1.57</v>
      </c>
    </row>
    <row r="5047" spans="1:7" x14ac:dyDescent="0.35">
      <c r="A5047" t="s">
        <v>287</v>
      </c>
      <c r="B5047" t="s">
        <v>288</v>
      </c>
      <c r="C5047">
        <v>45.51</v>
      </c>
      <c r="D5047">
        <v>145.72</v>
      </c>
      <c r="E5047">
        <v>27.41</v>
      </c>
      <c r="F5047">
        <v>7.58</v>
      </c>
      <c r="G5047">
        <v>1.94</v>
      </c>
    </row>
    <row r="5048" spans="1:7" x14ac:dyDescent="0.35">
      <c r="A5048" t="s">
        <v>288</v>
      </c>
      <c r="B5048" t="s">
        <v>289</v>
      </c>
      <c r="C5048">
        <v>43.42</v>
      </c>
      <c r="D5048">
        <v>163.75</v>
      </c>
      <c r="E5048">
        <v>35.770000000000003</v>
      </c>
      <c r="F5048">
        <v>6.63</v>
      </c>
      <c r="G5048">
        <v>1.47</v>
      </c>
    </row>
    <row r="5049" spans="1:7" x14ac:dyDescent="0.35">
      <c r="A5049" t="s">
        <v>289</v>
      </c>
      <c r="B5049" t="s">
        <v>290</v>
      </c>
      <c r="C5049">
        <v>38.270000000000003</v>
      </c>
      <c r="D5049">
        <v>151.03</v>
      </c>
      <c r="E5049">
        <v>33.28</v>
      </c>
      <c r="F5049">
        <v>7.96</v>
      </c>
      <c r="G5049">
        <v>1.5</v>
      </c>
    </row>
    <row r="5050" spans="1:7" x14ac:dyDescent="0.35">
      <c r="A5050" t="s">
        <v>290</v>
      </c>
      <c r="B5050" t="s">
        <v>291</v>
      </c>
      <c r="C5050">
        <v>35.130000000000003</v>
      </c>
      <c r="D5050">
        <v>83.55</v>
      </c>
      <c r="E5050">
        <v>24.66</v>
      </c>
      <c r="F5050">
        <v>7.88</v>
      </c>
      <c r="G5050">
        <v>0.83</v>
      </c>
    </row>
    <row r="5051" spans="1:7" x14ac:dyDescent="0.35">
      <c r="A5051" t="s">
        <v>291</v>
      </c>
      <c r="B5051" t="s">
        <v>292</v>
      </c>
      <c r="C5051">
        <v>35.14</v>
      </c>
      <c r="D5051">
        <v>104.67</v>
      </c>
      <c r="E5051">
        <v>52.62</v>
      </c>
      <c r="F5051">
        <v>7.29</v>
      </c>
      <c r="G5051">
        <v>1.86</v>
      </c>
    </row>
    <row r="5052" spans="1:7" x14ac:dyDescent="0.35">
      <c r="A5052" t="s">
        <v>292</v>
      </c>
      <c r="B5052" t="s">
        <v>293</v>
      </c>
      <c r="C5052">
        <v>36.03</v>
      </c>
      <c r="D5052">
        <v>99.51</v>
      </c>
      <c r="E5052">
        <v>49.53</v>
      </c>
      <c r="F5052">
        <v>4.87</v>
      </c>
      <c r="G5052">
        <v>1.5</v>
      </c>
    </row>
    <row r="5053" spans="1:7" x14ac:dyDescent="0.35">
      <c r="A5053" t="s">
        <v>293</v>
      </c>
      <c r="B5053" t="s">
        <v>294</v>
      </c>
      <c r="C5053">
        <v>43.83</v>
      </c>
      <c r="D5053">
        <v>124.86</v>
      </c>
      <c r="E5053">
        <v>45.36</v>
      </c>
      <c r="F5053">
        <v>5.45</v>
      </c>
      <c r="G5053">
        <v>1.26</v>
      </c>
    </row>
    <row r="5054" spans="1:7" x14ac:dyDescent="0.35">
      <c r="A5054" t="s">
        <v>294</v>
      </c>
      <c r="B5054" t="s">
        <v>295</v>
      </c>
      <c r="C5054">
        <v>46.88</v>
      </c>
      <c r="D5054">
        <v>99.17</v>
      </c>
      <c r="E5054">
        <v>39.76</v>
      </c>
      <c r="F5054">
        <v>7.71</v>
      </c>
      <c r="G5054">
        <v>1.6</v>
      </c>
    </row>
    <row r="5055" spans="1:7" x14ac:dyDescent="0.35">
      <c r="A5055" t="s">
        <v>295</v>
      </c>
      <c r="B5055" t="s">
        <v>296</v>
      </c>
      <c r="C5055">
        <v>25.65</v>
      </c>
      <c r="D5055">
        <v>61.88</v>
      </c>
      <c r="E5055">
        <v>19.16</v>
      </c>
      <c r="F5055">
        <v>6.09</v>
      </c>
      <c r="G5055">
        <v>0.54</v>
      </c>
    </row>
    <row r="5056" spans="1:7" x14ac:dyDescent="0.35">
      <c r="A5056" t="s">
        <v>296</v>
      </c>
      <c r="B5056" t="s">
        <v>297</v>
      </c>
      <c r="C5056">
        <v>15.58</v>
      </c>
      <c r="D5056">
        <v>48.29</v>
      </c>
      <c r="E5056">
        <v>17.05</v>
      </c>
      <c r="F5056">
        <v>4.21</v>
      </c>
      <c r="G5056">
        <v>0.56000000000000005</v>
      </c>
    </row>
    <row r="5057" spans="1:7" x14ac:dyDescent="0.35">
      <c r="A5057" t="s">
        <v>297</v>
      </c>
      <c r="B5057" t="s">
        <v>298</v>
      </c>
      <c r="C5057">
        <v>21.61</v>
      </c>
      <c r="D5057">
        <v>63.49</v>
      </c>
      <c r="E5057">
        <v>21.22</v>
      </c>
      <c r="F5057">
        <v>6.37</v>
      </c>
      <c r="G5057">
        <v>0.56000000000000005</v>
      </c>
    </row>
    <row r="5058" spans="1:7" x14ac:dyDescent="0.35">
      <c r="A5058" t="s">
        <v>298</v>
      </c>
      <c r="B5058" t="s">
        <v>299</v>
      </c>
      <c r="C5058">
        <v>20.37</v>
      </c>
      <c r="D5058">
        <v>51.77</v>
      </c>
      <c r="E5058">
        <v>18.22</v>
      </c>
      <c r="F5058">
        <v>7.46</v>
      </c>
      <c r="G5058">
        <v>1.05</v>
      </c>
    </row>
    <row r="5059" spans="1:7" x14ac:dyDescent="0.35">
      <c r="A5059" t="s">
        <v>299</v>
      </c>
      <c r="B5059" t="s">
        <v>300</v>
      </c>
      <c r="C5059">
        <v>10.130000000000001</v>
      </c>
      <c r="D5059">
        <v>34.43</v>
      </c>
      <c r="E5059">
        <v>9.92</v>
      </c>
      <c r="F5059">
        <v>7.2</v>
      </c>
      <c r="G5059">
        <v>0.54</v>
      </c>
    </row>
    <row r="5060" spans="1:7" x14ac:dyDescent="0.35">
      <c r="A5060" t="s">
        <v>300</v>
      </c>
      <c r="B5060" t="s">
        <v>301</v>
      </c>
      <c r="C5060">
        <v>10.61</v>
      </c>
      <c r="D5060">
        <v>42.33</v>
      </c>
      <c r="E5060">
        <v>13.51</v>
      </c>
      <c r="F5060">
        <v>4.99</v>
      </c>
      <c r="G5060">
        <v>0.6</v>
      </c>
    </row>
    <row r="5061" spans="1:7" x14ac:dyDescent="0.35">
      <c r="A5061" t="s">
        <v>301</v>
      </c>
      <c r="B5061" t="s">
        <v>302</v>
      </c>
      <c r="C5061">
        <v>14.27</v>
      </c>
      <c r="D5061">
        <v>36.81</v>
      </c>
      <c r="E5061">
        <v>14.18</v>
      </c>
      <c r="F5061">
        <v>10.119999999999999</v>
      </c>
      <c r="G5061">
        <v>0.83</v>
      </c>
    </row>
    <row r="5062" spans="1:7" x14ac:dyDescent="0.35">
      <c r="A5062" t="s">
        <v>302</v>
      </c>
      <c r="B5062" t="s">
        <v>303</v>
      </c>
      <c r="C5062">
        <v>10.09</v>
      </c>
      <c r="D5062">
        <v>39.78</v>
      </c>
      <c r="E5062">
        <v>13.13</v>
      </c>
      <c r="F5062">
        <v>11.44</v>
      </c>
      <c r="G5062">
        <v>0.68</v>
      </c>
    </row>
    <row r="5063" spans="1:7" x14ac:dyDescent="0.35">
      <c r="A5063" t="s">
        <v>303</v>
      </c>
      <c r="B5063" t="s">
        <v>304</v>
      </c>
      <c r="C5063">
        <v>8.11</v>
      </c>
      <c r="D5063">
        <v>31.87</v>
      </c>
      <c r="E5063">
        <v>12.54</v>
      </c>
      <c r="F5063">
        <v>5.65</v>
      </c>
      <c r="G5063">
        <v>0.55000000000000004</v>
      </c>
    </row>
    <row r="5064" spans="1:7" x14ac:dyDescent="0.35">
      <c r="A5064" t="s">
        <v>304</v>
      </c>
      <c r="B5064" t="s">
        <v>305</v>
      </c>
      <c r="C5064">
        <v>20.11</v>
      </c>
      <c r="D5064">
        <v>48.77</v>
      </c>
      <c r="E5064">
        <v>12.83</v>
      </c>
      <c r="F5064">
        <v>7.47</v>
      </c>
      <c r="G5064">
        <v>0.46</v>
      </c>
    </row>
    <row r="5065" spans="1:7" x14ac:dyDescent="0.35">
      <c r="A5065" t="s">
        <v>305</v>
      </c>
      <c r="B5065" t="s">
        <v>306</v>
      </c>
      <c r="C5065">
        <v>39.75</v>
      </c>
      <c r="D5065">
        <v>80.45</v>
      </c>
      <c r="E5065">
        <v>12.2</v>
      </c>
      <c r="F5065">
        <v>5.81</v>
      </c>
      <c r="G5065">
        <v>0.43</v>
      </c>
    </row>
    <row r="5066" spans="1:7" x14ac:dyDescent="0.35">
      <c r="A5066" t="s">
        <v>306</v>
      </c>
      <c r="B5066" t="s">
        <v>307</v>
      </c>
      <c r="C5066">
        <v>53.29</v>
      </c>
      <c r="D5066">
        <v>138.75</v>
      </c>
      <c r="E5066">
        <v>30.63</v>
      </c>
      <c r="F5066">
        <v>8.34</v>
      </c>
      <c r="G5066">
        <v>0.91</v>
      </c>
    </row>
    <row r="5067" spans="1:7" x14ac:dyDescent="0.35">
      <c r="A5067" t="s">
        <v>307</v>
      </c>
      <c r="B5067" t="s">
        <v>308</v>
      </c>
      <c r="C5067">
        <v>62.74</v>
      </c>
      <c r="D5067">
        <v>160.88999999999999</v>
      </c>
      <c r="E5067">
        <v>33.11</v>
      </c>
      <c r="F5067">
        <v>5.92</v>
      </c>
      <c r="G5067">
        <v>1.19</v>
      </c>
    </row>
    <row r="5068" spans="1:7" x14ac:dyDescent="0.35">
      <c r="A5068" t="s">
        <v>308</v>
      </c>
      <c r="B5068" t="s">
        <v>309</v>
      </c>
      <c r="C5068">
        <v>125.52</v>
      </c>
      <c r="D5068">
        <v>324.89999999999998</v>
      </c>
      <c r="E5068">
        <v>41.89</v>
      </c>
      <c r="F5068">
        <v>3.99</v>
      </c>
      <c r="G5068">
        <v>2.0499999999999998</v>
      </c>
    </row>
    <row r="5069" spans="1:7" x14ac:dyDescent="0.35">
      <c r="A5069" t="s">
        <v>309</v>
      </c>
      <c r="B5069" t="s">
        <v>310</v>
      </c>
      <c r="C5069" t="s">
        <v>26</v>
      </c>
      <c r="D5069" t="s">
        <v>26</v>
      </c>
      <c r="E5069" t="s">
        <v>26</v>
      </c>
      <c r="F5069" t="s">
        <v>26</v>
      </c>
      <c r="G5069" t="s">
        <v>26</v>
      </c>
    </row>
    <row r="5070" spans="1:7" x14ac:dyDescent="0.35">
      <c r="A5070" t="s">
        <v>310</v>
      </c>
      <c r="B5070" t="s">
        <v>311</v>
      </c>
      <c r="C5070" t="s">
        <v>26</v>
      </c>
      <c r="D5070" t="s">
        <v>26</v>
      </c>
      <c r="E5070" t="s">
        <v>26</v>
      </c>
      <c r="F5070" t="s">
        <v>26</v>
      </c>
      <c r="G5070" t="s">
        <v>26</v>
      </c>
    </row>
    <row r="5071" spans="1:7" x14ac:dyDescent="0.35">
      <c r="A5071" t="s">
        <v>311</v>
      </c>
      <c r="B5071" t="s">
        <v>312</v>
      </c>
      <c r="C5071" t="s">
        <v>26</v>
      </c>
      <c r="D5071" t="s">
        <v>26</v>
      </c>
      <c r="E5071" t="s">
        <v>26</v>
      </c>
      <c r="F5071" t="s">
        <v>26</v>
      </c>
      <c r="G5071" t="s">
        <v>26</v>
      </c>
    </row>
    <row r="5072" spans="1:7" x14ac:dyDescent="0.35">
      <c r="A5072" t="s">
        <v>312</v>
      </c>
      <c r="B5072" t="s">
        <v>313</v>
      </c>
      <c r="C5072">
        <v>62.75</v>
      </c>
      <c r="D5072">
        <v>137.46</v>
      </c>
      <c r="E5072">
        <v>16.41</v>
      </c>
      <c r="F5072">
        <v>7.44</v>
      </c>
      <c r="G5072">
        <v>1.4</v>
      </c>
    </row>
    <row r="5073" spans="1:7" x14ac:dyDescent="0.35">
      <c r="A5073" t="s">
        <v>313</v>
      </c>
      <c r="B5073" t="s">
        <v>314</v>
      </c>
      <c r="C5073">
        <v>32.43</v>
      </c>
      <c r="D5073">
        <v>68.400000000000006</v>
      </c>
      <c r="E5073">
        <v>7.72</v>
      </c>
      <c r="F5073">
        <v>9.9499999999999993</v>
      </c>
      <c r="G5073">
        <v>0.52</v>
      </c>
    </row>
    <row r="5074" spans="1:7" x14ac:dyDescent="0.35">
      <c r="A5074" t="s">
        <v>314</v>
      </c>
      <c r="B5074" t="s">
        <v>315</v>
      </c>
      <c r="C5074">
        <v>22.15</v>
      </c>
      <c r="D5074">
        <v>57.18</v>
      </c>
      <c r="E5074">
        <v>31.62</v>
      </c>
      <c r="F5074">
        <v>10.81</v>
      </c>
      <c r="G5074">
        <v>1.08</v>
      </c>
    </row>
    <row r="5075" spans="1:7" x14ac:dyDescent="0.35">
      <c r="A5075" t="s">
        <v>315</v>
      </c>
      <c r="B5075" t="s">
        <v>316</v>
      </c>
      <c r="C5075">
        <v>20.39</v>
      </c>
      <c r="D5075">
        <v>51.95</v>
      </c>
      <c r="E5075">
        <v>33.9</v>
      </c>
      <c r="F5075">
        <v>6.13</v>
      </c>
      <c r="G5075">
        <v>1.02</v>
      </c>
    </row>
    <row r="5076" spans="1:7" x14ac:dyDescent="0.35">
      <c r="A5076" t="s">
        <v>316</v>
      </c>
      <c r="B5076" t="s">
        <v>317</v>
      </c>
      <c r="C5076">
        <v>17.18</v>
      </c>
      <c r="D5076">
        <v>39.64</v>
      </c>
      <c r="E5076">
        <v>17.34</v>
      </c>
      <c r="F5076">
        <v>6.84</v>
      </c>
      <c r="G5076">
        <v>0.48</v>
      </c>
    </row>
    <row r="5077" spans="1:7" x14ac:dyDescent="0.35">
      <c r="A5077" t="s">
        <v>317</v>
      </c>
      <c r="B5077" t="s">
        <v>318</v>
      </c>
      <c r="C5077">
        <v>24.98</v>
      </c>
      <c r="D5077">
        <v>57.15</v>
      </c>
      <c r="E5077">
        <v>21.86</v>
      </c>
      <c r="F5077">
        <v>11.45</v>
      </c>
      <c r="G5077">
        <v>0.57999999999999996</v>
      </c>
    </row>
    <row r="5078" spans="1:7" x14ac:dyDescent="0.35">
      <c r="A5078" t="s">
        <v>318</v>
      </c>
      <c r="B5078" t="s">
        <v>319</v>
      </c>
      <c r="C5078">
        <v>39.159999999999997</v>
      </c>
      <c r="D5078">
        <v>87.98</v>
      </c>
      <c r="E5078">
        <v>24.45</v>
      </c>
      <c r="F5078">
        <v>12.17</v>
      </c>
      <c r="G5078">
        <v>0.56999999999999995</v>
      </c>
    </row>
    <row r="5079" spans="1:7" x14ac:dyDescent="0.35">
      <c r="A5079" t="s">
        <v>319</v>
      </c>
      <c r="B5079" t="s">
        <v>320</v>
      </c>
      <c r="C5079">
        <v>42.17</v>
      </c>
      <c r="D5079">
        <v>110.31</v>
      </c>
      <c r="E5079">
        <v>39.89</v>
      </c>
      <c r="F5079">
        <v>10.77</v>
      </c>
      <c r="G5079">
        <v>0.83</v>
      </c>
    </row>
    <row r="5080" spans="1:7" x14ac:dyDescent="0.35">
      <c r="A5080" t="s">
        <v>320</v>
      </c>
      <c r="B5080" t="s">
        <v>321</v>
      </c>
      <c r="C5080">
        <v>59.04</v>
      </c>
      <c r="D5080">
        <v>145.68</v>
      </c>
      <c r="E5080">
        <v>47.26</v>
      </c>
      <c r="F5080">
        <v>9.0500000000000007</v>
      </c>
      <c r="G5080">
        <v>1.1499999999999999</v>
      </c>
    </row>
    <row r="5081" spans="1:7" x14ac:dyDescent="0.35">
      <c r="A5081" t="s">
        <v>321</v>
      </c>
      <c r="B5081" t="s">
        <v>322</v>
      </c>
      <c r="C5081">
        <v>49.24</v>
      </c>
      <c r="D5081">
        <v>115.31</v>
      </c>
      <c r="E5081">
        <v>37.979999999999997</v>
      </c>
      <c r="F5081">
        <v>12.47</v>
      </c>
      <c r="G5081">
        <v>0.9</v>
      </c>
    </row>
    <row r="5082" spans="1:7" x14ac:dyDescent="0.35">
      <c r="A5082" t="s">
        <v>322</v>
      </c>
      <c r="B5082" t="s">
        <v>323</v>
      </c>
      <c r="C5082">
        <v>51.81</v>
      </c>
      <c r="D5082">
        <v>108.43</v>
      </c>
      <c r="E5082">
        <v>32.49</v>
      </c>
      <c r="F5082">
        <v>7.38</v>
      </c>
      <c r="G5082">
        <v>0.87</v>
      </c>
    </row>
    <row r="5083" spans="1:7" x14ac:dyDescent="0.35">
      <c r="A5083" t="s">
        <v>323</v>
      </c>
      <c r="B5083" t="s">
        <v>324</v>
      </c>
      <c r="C5083">
        <v>51.2</v>
      </c>
      <c r="D5083">
        <v>104.98</v>
      </c>
      <c r="E5083">
        <v>36.51</v>
      </c>
      <c r="F5083">
        <v>7.38</v>
      </c>
      <c r="G5083">
        <v>0.64</v>
      </c>
    </row>
    <row r="5084" spans="1:7" x14ac:dyDescent="0.35">
      <c r="A5084" t="s">
        <v>324</v>
      </c>
      <c r="B5084" t="s">
        <v>325</v>
      </c>
      <c r="C5084">
        <v>43.83</v>
      </c>
      <c r="D5084">
        <v>93.26</v>
      </c>
      <c r="E5084">
        <v>41.58</v>
      </c>
      <c r="F5084">
        <v>9.31</v>
      </c>
      <c r="G5084">
        <v>1</v>
      </c>
    </row>
    <row r="5085" spans="1:7" x14ac:dyDescent="0.35">
      <c r="A5085" t="s">
        <v>325</v>
      </c>
      <c r="B5085" t="s">
        <v>326</v>
      </c>
      <c r="C5085">
        <v>41.11</v>
      </c>
      <c r="D5085">
        <v>86.51</v>
      </c>
      <c r="E5085">
        <v>50.86</v>
      </c>
      <c r="F5085">
        <v>7.12</v>
      </c>
      <c r="G5085">
        <v>1.03</v>
      </c>
    </row>
    <row r="5086" spans="1:7" x14ac:dyDescent="0.35">
      <c r="A5086" t="s">
        <v>326</v>
      </c>
      <c r="B5086" t="s">
        <v>327</v>
      </c>
      <c r="C5086">
        <v>46.61</v>
      </c>
      <c r="D5086">
        <v>97.33</v>
      </c>
      <c r="E5086">
        <v>70.39</v>
      </c>
      <c r="F5086">
        <v>9.74</v>
      </c>
      <c r="G5086">
        <v>1.58</v>
      </c>
    </row>
    <row r="5087" spans="1:7" x14ac:dyDescent="0.35">
      <c r="A5087" t="s">
        <v>327</v>
      </c>
      <c r="B5087" t="s">
        <v>328</v>
      </c>
      <c r="C5087">
        <v>54.42</v>
      </c>
      <c r="D5087">
        <v>107.38</v>
      </c>
      <c r="E5087">
        <v>59.85</v>
      </c>
      <c r="F5087">
        <v>6.98</v>
      </c>
      <c r="G5087">
        <v>1.45</v>
      </c>
    </row>
    <row r="5088" spans="1:7" x14ac:dyDescent="0.35">
      <c r="A5088" t="s">
        <v>328</v>
      </c>
      <c r="B5088" t="s">
        <v>329</v>
      </c>
      <c r="C5088">
        <v>41.01</v>
      </c>
      <c r="D5088">
        <v>83.64</v>
      </c>
      <c r="E5088">
        <v>37.9</v>
      </c>
      <c r="F5088">
        <v>9.56</v>
      </c>
      <c r="G5088">
        <v>0.71</v>
      </c>
    </row>
    <row r="5089" spans="1:7" x14ac:dyDescent="0.35">
      <c r="A5089" t="s">
        <v>329</v>
      </c>
      <c r="B5089" t="s">
        <v>330</v>
      </c>
      <c r="C5089">
        <v>19.14</v>
      </c>
      <c r="D5089">
        <v>50.52</v>
      </c>
      <c r="E5089">
        <v>26.47</v>
      </c>
      <c r="F5089">
        <v>9.74</v>
      </c>
      <c r="G5089">
        <v>0.71</v>
      </c>
    </row>
    <row r="5090" spans="1:7" x14ac:dyDescent="0.35">
      <c r="A5090" t="s">
        <v>330</v>
      </c>
      <c r="B5090" t="s">
        <v>331</v>
      </c>
      <c r="C5090">
        <v>9.43</v>
      </c>
      <c r="D5090">
        <v>33.090000000000003</v>
      </c>
      <c r="E5090">
        <v>13.25</v>
      </c>
      <c r="F5090">
        <v>5.47</v>
      </c>
      <c r="G5090">
        <v>0.72</v>
      </c>
    </row>
    <row r="5091" spans="1:7" x14ac:dyDescent="0.35">
      <c r="A5091" t="s">
        <v>331</v>
      </c>
      <c r="B5091" t="s">
        <v>332</v>
      </c>
      <c r="C5091">
        <v>17.29</v>
      </c>
      <c r="D5091">
        <v>48.76</v>
      </c>
      <c r="E5091">
        <v>17.350000000000001</v>
      </c>
      <c r="F5091">
        <v>8.32</v>
      </c>
      <c r="G5091">
        <v>0.55000000000000004</v>
      </c>
    </row>
    <row r="5092" spans="1:7" x14ac:dyDescent="0.35">
      <c r="A5092" t="s">
        <v>332</v>
      </c>
      <c r="B5092" t="s">
        <v>333</v>
      </c>
      <c r="C5092">
        <v>18.71</v>
      </c>
      <c r="D5092">
        <v>45.98</v>
      </c>
      <c r="E5092">
        <v>13.06</v>
      </c>
      <c r="F5092">
        <v>8.83</v>
      </c>
      <c r="G5092">
        <v>0.53</v>
      </c>
    </row>
    <row r="5093" spans="1:7" x14ac:dyDescent="0.35">
      <c r="A5093" t="s">
        <v>333</v>
      </c>
      <c r="B5093" t="s">
        <v>334</v>
      </c>
      <c r="C5093">
        <v>23.66</v>
      </c>
      <c r="D5093">
        <v>58.43</v>
      </c>
      <c r="E5093">
        <v>20.18</v>
      </c>
      <c r="F5093">
        <v>4.74</v>
      </c>
      <c r="G5093">
        <v>0.74</v>
      </c>
    </row>
    <row r="5094" spans="1:7" x14ac:dyDescent="0.35">
      <c r="A5094" t="s">
        <v>334</v>
      </c>
      <c r="B5094" t="s">
        <v>335</v>
      </c>
      <c r="C5094">
        <v>33.909999999999997</v>
      </c>
      <c r="D5094">
        <v>62.66</v>
      </c>
      <c r="E5094">
        <v>18.96</v>
      </c>
      <c r="F5094">
        <v>12.04</v>
      </c>
      <c r="G5094">
        <v>0.85</v>
      </c>
    </row>
    <row r="5095" spans="1:7" x14ac:dyDescent="0.35">
      <c r="A5095" t="s">
        <v>335</v>
      </c>
      <c r="B5095" t="s">
        <v>336</v>
      </c>
      <c r="C5095">
        <v>60.66</v>
      </c>
      <c r="D5095">
        <v>97.66</v>
      </c>
      <c r="E5095">
        <v>21.86</v>
      </c>
      <c r="F5095">
        <v>7.49</v>
      </c>
      <c r="G5095">
        <v>0.7</v>
      </c>
    </row>
    <row r="5096" spans="1:7" x14ac:dyDescent="0.35">
      <c r="A5096" t="s">
        <v>336</v>
      </c>
      <c r="B5096" t="s">
        <v>337</v>
      </c>
      <c r="C5096">
        <v>52.62</v>
      </c>
      <c r="D5096">
        <v>91.86</v>
      </c>
      <c r="E5096">
        <v>22.14</v>
      </c>
      <c r="F5096">
        <v>6.84</v>
      </c>
      <c r="G5096">
        <v>0.91</v>
      </c>
    </row>
    <row r="5097" spans="1:7" x14ac:dyDescent="0.35">
      <c r="A5097" t="s">
        <v>337</v>
      </c>
      <c r="B5097" t="s">
        <v>338</v>
      </c>
      <c r="C5097">
        <v>26.68</v>
      </c>
      <c r="D5097">
        <v>56.88</v>
      </c>
      <c r="E5097">
        <v>20.8</v>
      </c>
      <c r="F5097">
        <v>6.7</v>
      </c>
      <c r="G5097">
        <v>0.64</v>
      </c>
    </row>
    <row r="5098" spans="1:7" x14ac:dyDescent="0.35">
      <c r="A5098" t="s">
        <v>338</v>
      </c>
      <c r="B5098" t="s">
        <v>339</v>
      </c>
      <c r="C5098">
        <v>45.29</v>
      </c>
      <c r="D5098">
        <v>91.15</v>
      </c>
      <c r="E5098">
        <v>29.03</v>
      </c>
      <c r="F5098">
        <v>7.08</v>
      </c>
      <c r="G5098">
        <v>0.95</v>
      </c>
    </row>
    <row r="5099" spans="1:7" x14ac:dyDescent="0.35">
      <c r="A5099" t="s">
        <v>339</v>
      </c>
      <c r="B5099" t="s">
        <v>340</v>
      </c>
      <c r="C5099">
        <v>54.22</v>
      </c>
      <c r="D5099">
        <v>104.31</v>
      </c>
      <c r="E5099">
        <v>27.17</v>
      </c>
      <c r="F5099">
        <v>8.17</v>
      </c>
      <c r="G5099">
        <v>1.1299999999999999</v>
      </c>
    </row>
    <row r="5100" spans="1:7" x14ac:dyDescent="0.35">
      <c r="A5100" t="s">
        <v>340</v>
      </c>
      <c r="B5100" t="s">
        <v>341</v>
      </c>
      <c r="C5100">
        <v>69.98</v>
      </c>
      <c r="D5100">
        <v>157.72</v>
      </c>
      <c r="E5100">
        <v>50.18</v>
      </c>
      <c r="F5100">
        <v>9.84</v>
      </c>
      <c r="G5100">
        <v>2.5</v>
      </c>
    </row>
    <row r="5101" spans="1:7" x14ac:dyDescent="0.35">
      <c r="A5101" t="s">
        <v>341</v>
      </c>
      <c r="B5101" t="s">
        <v>342</v>
      </c>
      <c r="C5101">
        <v>89.95</v>
      </c>
      <c r="D5101">
        <v>200.27</v>
      </c>
      <c r="E5101">
        <v>56.38</v>
      </c>
      <c r="F5101">
        <v>10.74</v>
      </c>
      <c r="G5101">
        <v>2.9</v>
      </c>
    </row>
    <row r="5102" spans="1:7" x14ac:dyDescent="0.35">
      <c r="A5102" t="s">
        <v>342</v>
      </c>
      <c r="B5102" t="s">
        <v>343</v>
      </c>
      <c r="C5102">
        <v>86.9</v>
      </c>
      <c r="D5102">
        <v>200.67</v>
      </c>
      <c r="E5102">
        <v>49.42</v>
      </c>
      <c r="F5102">
        <v>11.2</v>
      </c>
      <c r="G5102">
        <v>2.76</v>
      </c>
    </row>
    <row r="5103" spans="1:7" x14ac:dyDescent="0.35">
      <c r="A5103" t="s">
        <v>343</v>
      </c>
      <c r="B5103" t="s">
        <v>344</v>
      </c>
      <c r="C5103">
        <v>53.44</v>
      </c>
      <c r="D5103">
        <v>120.36</v>
      </c>
      <c r="E5103">
        <v>32.4</v>
      </c>
      <c r="F5103">
        <v>4.84</v>
      </c>
      <c r="G5103">
        <v>1.94</v>
      </c>
    </row>
    <row r="5104" spans="1:7" x14ac:dyDescent="0.35">
      <c r="A5104" t="s">
        <v>344</v>
      </c>
      <c r="B5104" t="s">
        <v>345</v>
      </c>
      <c r="C5104">
        <v>21.46</v>
      </c>
      <c r="D5104">
        <v>51.53</v>
      </c>
      <c r="E5104">
        <v>17.5</v>
      </c>
      <c r="F5104">
        <v>6.29</v>
      </c>
      <c r="G5104">
        <v>0.87</v>
      </c>
    </row>
    <row r="5105" spans="1:7" x14ac:dyDescent="0.35">
      <c r="A5105" t="s">
        <v>345</v>
      </c>
      <c r="B5105" t="s">
        <v>346</v>
      </c>
      <c r="C5105">
        <v>42.58</v>
      </c>
      <c r="D5105">
        <v>73.78</v>
      </c>
      <c r="E5105">
        <v>12.18</v>
      </c>
      <c r="F5105">
        <v>4.95</v>
      </c>
      <c r="G5105">
        <v>0.59</v>
      </c>
    </row>
    <row r="5106" spans="1:7" x14ac:dyDescent="0.35">
      <c r="A5106" t="s">
        <v>346</v>
      </c>
      <c r="B5106" t="s">
        <v>347</v>
      </c>
      <c r="C5106">
        <v>37.72</v>
      </c>
      <c r="D5106">
        <v>58.62</v>
      </c>
      <c r="E5106">
        <v>7.91</v>
      </c>
      <c r="F5106">
        <v>5.67</v>
      </c>
      <c r="G5106">
        <v>0.83</v>
      </c>
    </row>
    <row r="5107" spans="1:7" x14ac:dyDescent="0.35">
      <c r="A5107" t="s">
        <v>347</v>
      </c>
      <c r="B5107" t="s">
        <v>348</v>
      </c>
      <c r="C5107">
        <v>12.26</v>
      </c>
      <c r="D5107">
        <v>35.31</v>
      </c>
      <c r="E5107">
        <v>13.17</v>
      </c>
      <c r="F5107">
        <v>4.2699999999999996</v>
      </c>
      <c r="G5107">
        <v>0.57999999999999996</v>
      </c>
    </row>
    <row r="5108" spans="1:7" x14ac:dyDescent="0.35">
      <c r="A5108" t="s">
        <v>348</v>
      </c>
      <c r="B5108" t="s">
        <v>349</v>
      </c>
      <c r="C5108">
        <v>19.510000000000002</v>
      </c>
      <c r="D5108">
        <v>51.31</v>
      </c>
      <c r="E5108">
        <v>18.489999999999998</v>
      </c>
      <c r="F5108">
        <v>3.7</v>
      </c>
      <c r="G5108">
        <v>0.84</v>
      </c>
    </row>
    <row r="5109" spans="1:7" x14ac:dyDescent="0.35">
      <c r="A5109" t="s">
        <v>349</v>
      </c>
      <c r="B5109" t="s">
        <v>350</v>
      </c>
      <c r="C5109">
        <v>27</v>
      </c>
      <c r="D5109">
        <v>54</v>
      </c>
      <c r="E5109">
        <v>15.3</v>
      </c>
      <c r="F5109">
        <v>5.0199999999999996</v>
      </c>
      <c r="G5109">
        <v>0.6</v>
      </c>
    </row>
    <row r="5110" spans="1:7" x14ac:dyDescent="0.35">
      <c r="A5110" t="s">
        <v>350</v>
      </c>
      <c r="B5110" t="s">
        <v>351</v>
      </c>
      <c r="C5110" t="s">
        <v>26</v>
      </c>
      <c r="D5110" t="s">
        <v>26</v>
      </c>
      <c r="E5110" t="s">
        <v>26</v>
      </c>
      <c r="F5110" t="s">
        <v>26</v>
      </c>
      <c r="G5110" t="s">
        <v>26</v>
      </c>
    </row>
    <row r="5111" spans="1:7" x14ac:dyDescent="0.35">
      <c r="A5111" t="s">
        <v>351</v>
      </c>
      <c r="B5111" t="s">
        <v>352</v>
      </c>
      <c r="C5111" t="s">
        <v>26</v>
      </c>
      <c r="D5111" t="s">
        <v>26</v>
      </c>
      <c r="E5111" t="s">
        <v>26</v>
      </c>
      <c r="F5111" t="s">
        <v>26</v>
      </c>
      <c r="G5111" t="s">
        <v>26</v>
      </c>
    </row>
    <row r="5112" spans="1:7" x14ac:dyDescent="0.35">
      <c r="A5112" t="s">
        <v>352</v>
      </c>
      <c r="B5112" t="s">
        <v>353</v>
      </c>
      <c r="C5112">
        <v>44.62</v>
      </c>
      <c r="D5112">
        <v>98.81</v>
      </c>
      <c r="E5112">
        <v>35.9</v>
      </c>
      <c r="F5112">
        <v>5.36</v>
      </c>
      <c r="G5112">
        <v>0.91</v>
      </c>
    </row>
    <row r="5113" spans="1:7" x14ac:dyDescent="0.35">
      <c r="A5113" t="s">
        <v>353</v>
      </c>
      <c r="B5113" t="s">
        <v>354</v>
      </c>
      <c r="C5113">
        <v>60.47</v>
      </c>
      <c r="D5113">
        <v>107.28</v>
      </c>
      <c r="E5113">
        <v>29.48</v>
      </c>
      <c r="F5113">
        <v>4.67</v>
      </c>
      <c r="G5113">
        <v>0.69</v>
      </c>
    </row>
    <row r="5114" spans="1:7" x14ac:dyDescent="0.35">
      <c r="A5114" t="s">
        <v>354</v>
      </c>
      <c r="B5114" t="s">
        <v>355</v>
      </c>
      <c r="C5114">
        <v>69.44</v>
      </c>
      <c r="D5114">
        <v>120.42</v>
      </c>
      <c r="E5114">
        <v>32.56</v>
      </c>
      <c r="F5114">
        <v>7.09</v>
      </c>
      <c r="G5114">
        <v>0.74</v>
      </c>
    </row>
    <row r="5115" spans="1:7" x14ac:dyDescent="0.35">
      <c r="A5115" t="s">
        <v>355</v>
      </c>
      <c r="B5115" t="s">
        <v>356</v>
      </c>
      <c r="C5115">
        <v>52.24</v>
      </c>
      <c r="D5115">
        <v>93.46</v>
      </c>
      <c r="E5115">
        <v>28.72</v>
      </c>
      <c r="F5115">
        <v>5.88</v>
      </c>
      <c r="G5115">
        <v>0.6</v>
      </c>
    </row>
    <row r="5116" spans="1:7" x14ac:dyDescent="0.35">
      <c r="A5116" t="s">
        <v>356</v>
      </c>
      <c r="B5116" t="s">
        <v>357</v>
      </c>
      <c r="C5116">
        <v>41.86</v>
      </c>
      <c r="D5116">
        <v>79.89</v>
      </c>
      <c r="E5116">
        <v>22.06</v>
      </c>
      <c r="F5116">
        <v>4.59</v>
      </c>
      <c r="G5116">
        <v>0.55000000000000004</v>
      </c>
    </row>
    <row r="5117" spans="1:7" x14ac:dyDescent="0.35">
      <c r="A5117" t="s">
        <v>357</v>
      </c>
      <c r="B5117" t="s">
        <v>358</v>
      </c>
      <c r="C5117">
        <v>31.49</v>
      </c>
      <c r="D5117">
        <v>63.38</v>
      </c>
      <c r="E5117">
        <v>20.2</v>
      </c>
      <c r="F5117">
        <v>6.15</v>
      </c>
      <c r="G5117">
        <v>0.61</v>
      </c>
    </row>
    <row r="5118" spans="1:7" x14ac:dyDescent="0.35">
      <c r="A5118" t="s">
        <v>358</v>
      </c>
      <c r="B5118" t="s">
        <v>359</v>
      </c>
      <c r="C5118">
        <v>29.43</v>
      </c>
      <c r="D5118">
        <v>70.239999999999995</v>
      </c>
      <c r="E5118">
        <v>27.23</v>
      </c>
      <c r="F5118">
        <v>6.12</v>
      </c>
      <c r="G5118">
        <v>0.68</v>
      </c>
    </row>
    <row r="5119" spans="1:7" x14ac:dyDescent="0.35">
      <c r="A5119" t="s">
        <v>359</v>
      </c>
      <c r="B5119" t="s">
        <v>360</v>
      </c>
      <c r="C5119">
        <v>36.24</v>
      </c>
      <c r="D5119">
        <v>71.150000000000006</v>
      </c>
      <c r="E5119">
        <v>31.09</v>
      </c>
      <c r="F5119">
        <v>4.3499999999999996</v>
      </c>
      <c r="G5119">
        <v>0.74</v>
      </c>
    </row>
    <row r="5120" spans="1:7" x14ac:dyDescent="0.35">
      <c r="A5120" t="s">
        <v>360</v>
      </c>
      <c r="B5120" t="s">
        <v>361</v>
      </c>
      <c r="C5120">
        <v>22.39</v>
      </c>
      <c r="D5120">
        <v>46.79</v>
      </c>
      <c r="E5120">
        <v>17.22</v>
      </c>
      <c r="F5120">
        <v>6.52</v>
      </c>
      <c r="G5120">
        <v>0.34</v>
      </c>
    </row>
    <row r="5121" spans="1:7" x14ac:dyDescent="0.35">
      <c r="A5121" t="s">
        <v>361</v>
      </c>
      <c r="B5121" t="s">
        <v>362</v>
      </c>
      <c r="C5121">
        <v>22.07</v>
      </c>
      <c r="D5121">
        <v>52.95</v>
      </c>
      <c r="E5121">
        <v>20.56</v>
      </c>
      <c r="F5121">
        <v>6.34</v>
      </c>
      <c r="G5121">
        <v>0.44</v>
      </c>
    </row>
    <row r="5122" spans="1:7" x14ac:dyDescent="0.35">
      <c r="A5122" t="s">
        <v>362</v>
      </c>
      <c r="B5122" t="s">
        <v>363</v>
      </c>
      <c r="C5122">
        <v>20.86</v>
      </c>
      <c r="D5122">
        <v>49.72</v>
      </c>
      <c r="E5122">
        <v>22.01</v>
      </c>
      <c r="F5122">
        <v>3.9</v>
      </c>
      <c r="G5122">
        <v>0.54</v>
      </c>
    </row>
    <row r="5123" spans="1:7" x14ac:dyDescent="0.35">
      <c r="A5123" t="s">
        <v>363</v>
      </c>
      <c r="B5123" t="s">
        <v>364</v>
      </c>
      <c r="C5123">
        <v>20.21</v>
      </c>
      <c r="D5123">
        <v>40.98</v>
      </c>
      <c r="E5123">
        <v>14.7</v>
      </c>
      <c r="F5123">
        <v>3.37</v>
      </c>
      <c r="G5123">
        <v>0.48</v>
      </c>
    </row>
    <row r="5124" spans="1:7" x14ac:dyDescent="0.35">
      <c r="A5124" t="s">
        <v>364</v>
      </c>
      <c r="B5124" t="s">
        <v>365</v>
      </c>
      <c r="C5124">
        <v>28.28</v>
      </c>
      <c r="D5124">
        <v>53.29</v>
      </c>
      <c r="E5124">
        <v>18.559999999999999</v>
      </c>
      <c r="F5124">
        <v>7.23</v>
      </c>
      <c r="G5124">
        <v>0.57999999999999996</v>
      </c>
    </row>
    <row r="5125" spans="1:7" x14ac:dyDescent="0.35">
      <c r="A5125" t="s">
        <v>365</v>
      </c>
      <c r="B5125" t="s">
        <v>366</v>
      </c>
      <c r="C5125">
        <v>35.83</v>
      </c>
      <c r="D5125">
        <v>68.53</v>
      </c>
      <c r="E5125">
        <v>21.68</v>
      </c>
      <c r="F5125">
        <v>4.9000000000000004</v>
      </c>
      <c r="G5125">
        <v>0.56999999999999995</v>
      </c>
    </row>
    <row r="5126" spans="1:7" x14ac:dyDescent="0.35">
      <c r="A5126" t="s">
        <v>366</v>
      </c>
      <c r="B5126" t="s">
        <v>367</v>
      </c>
      <c r="C5126">
        <v>59.71</v>
      </c>
      <c r="D5126">
        <v>98.02</v>
      </c>
      <c r="E5126">
        <v>18.34</v>
      </c>
      <c r="F5126">
        <v>3.25</v>
      </c>
      <c r="G5126">
        <v>0.61</v>
      </c>
    </row>
    <row r="5127" spans="1:7" x14ac:dyDescent="0.35">
      <c r="A5127" t="s">
        <v>367</v>
      </c>
      <c r="B5127" t="s">
        <v>368</v>
      </c>
      <c r="C5127">
        <v>65.290000000000006</v>
      </c>
      <c r="D5127">
        <v>112.93</v>
      </c>
      <c r="E5127">
        <v>18.809999999999999</v>
      </c>
      <c r="F5127">
        <v>4.8499999999999996</v>
      </c>
      <c r="G5127">
        <v>0.65</v>
      </c>
    </row>
    <row r="5128" spans="1:7" x14ac:dyDescent="0.35">
      <c r="A5128" t="s">
        <v>368</v>
      </c>
      <c r="B5128" t="s">
        <v>369</v>
      </c>
      <c r="C5128">
        <v>70.31</v>
      </c>
      <c r="D5128">
        <v>120.96</v>
      </c>
      <c r="E5128">
        <v>23.24</v>
      </c>
      <c r="F5128">
        <v>4.46</v>
      </c>
      <c r="G5128">
        <v>0.74</v>
      </c>
    </row>
    <row r="5129" spans="1:7" x14ac:dyDescent="0.35">
      <c r="A5129" t="s">
        <v>369</v>
      </c>
      <c r="B5129" t="s">
        <v>370</v>
      </c>
      <c r="C5129">
        <v>90.09</v>
      </c>
      <c r="D5129">
        <v>159.32</v>
      </c>
      <c r="E5129">
        <v>42.78</v>
      </c>
      <c r="F5129">
        <v>5.56</v>
      </c>
      <c r="G5129">
        <v>1.1299999999999999</v>
      </c>
    </row>
    <row r="5130" spans="1:7" x14ac:dyDescent="0.35">
      <c r="A5130" t="s">
        <v>370</v>
      </c>
      <c r="B5130" t="s">
        <v>371</v>
      </c>
      <c r="C5130">
        <v>78.86</v>
      </c>
      <c r="D5130">
        <v>145.06</v>
      </c>
      <c r="E5130">
        <v>31.48</v>
      </c>
      <c r="F5130">
        <v>5.48</v>
      </c>
      <c r="G5130">
        <v>0.79</v>
      </c>
    </row>
    <row r="5131" spans="1:7" x14ac:dyDescent="0.35">
      <c r="A5131" t="s">
        <v>371</v>
      </c>
      <c r="B5131" t="s">
        <v>372</v>
      </c>
      <c r="C5131">
        <v>68.290000000000006</v>
      </c>
      <c r="D5131">
        <v>124.88</v>
      </c>
      <c r="E5131">
        <v>39.299999999999997</v>
      </c>
      <c r="F5131">
        <v>3.73</v>
      </c>
      <c r="G5131">
        <v>1.01</v>
      </c>
    </row>
    <row r="5132" spans="1:7" x14ac:dyDescent="0.35">
      <c r="A5132" t="s">
        <v>372</v>
      </c>
      <c r="B5132" t="s">
        <v>373</v>
      </c>
      <c r="C5132">
        <v>42.76</v>
      </c>
      <c r="D5132">
        <v>85.52</v>
      </c>
      <c r="E5132">
        <v>34.01</v>
      </c>
      <c r="F5132">
        <v>6.44</v>
      </c>
      <c r="G5132">
        <v>0.72</v>
      </c>
    </row>
    <row r="5133" spans="1:7" x14ac:dyDescent="0.35">
      <c r="A5133" t="s">
        <v>373</v>
      </c>
      <c r="B5133" t="s">
        <v>374</v>
      </c>
      <c r="C5133">
        <v>40.53</v>
      </c>
      <c r="D5133">
        <v>79.430000000000007</v>
      </c>
      <c r="E5133">
        <v>32.22</v>
      </c>
      <c r="F5133">
        <v>3.86</v>
      </c>
      <c r="G5133">
        <v>0.61</v>
      </c>
    </row>
    <row r="5134" spans="1:7" x14ac:dyDescent="0.35">
      <c r="A5134" t="s">
        <v>374</v>
      </c>
      <c r="B5134" t="s">
        <v>375</v>
      </c>
      <c r="C5134">
        <v>67.849999999999994</v>
      </c>
      <c r="D5134">
        <v>123.76</v>
      </c>
      <c r="E5134">
        <v>55.7</v>
      </c>
      <c r="F5134">
        <v>6.62</v>
      </c>
      <c r="G5134">
        <v>1.06</v>
      </c>
    </row>
    <row r="5135" spans="1:7" x14ac:dyDescent="0.35">
      <c r="A5135" t="s">
        <v>375</v>
      </c>
      <c r="B5135" t="s">
        <v>376</v>
      </c>
      <c r="C5135">
        <v>104.84</v>
      </c>
      <c r="D5135">
        <v>207.36</v>
      </c>
      <c r="E5135">
        <v>95.75</v>
      </c>
      <c r="F5135">
        <v>7.74</v>
      </c>
      <c r="G5135">
        <v>2.5299999999999998</v>
      </c>
    </row>
    <row r="5136" spans="1:7" x14ac:dyDescent="0.35">
      <c r="A5136" t="s">
        <v>376</v>
      </c>
      <c r="B5136" t="s">
        <v>377</v>
      </c>
      <c r="C5136">
        <v>112.81</v>
      </c>
      <c r="D5136">
        <v>226.98</v>
      </c>
      <c r="E5136">
        <v>87.68</v>
      </c>
      <c r="F5136">
        <v>4.34</v>
      </c>
      <c r="G5136">
        <v>3.19</v>
      </c>
    </row>
    <row r="5137" spans="1:7" x14ac:dyDescent="0.35">
      <c r="A5137" t="s">
        <v>377</v>
      </c>
      <c r="B5137" t="s">
        <v>378</v>
      </c>
      <c r="C5137">
        <v>58.12</v>
      </c>
      <c r="D5137">
        <v>119.36</v>
      </c>
      <c r="E5137">
        <v>54.43</v>
      </c>
      <c r="F5137">
        <v>2.75</v>
      </c>
      <c r="G5137">
        <v>1.48</v>
      </c>
    </row>
    <row r="5138" spans="1:7" x14ac:dyDescent="0.35">
      <c r="A5138" t="s">
        <v>378</v>
      </c>
      <c r="B5138" t="s">
        <v>379</v>
      </c>
      <c r="C5138">
        <v>38.200000000000003</v>
      </c>
      <c r="D5138">
        <v>84.38</v>
      </c>
      <c r="E5138">
        <v>29.88</v>
      </c>
      <c r="F5138">
        <v>3.11</v>
      </c>
      <c r="G5138">
        <v>0.86</v>
      </c>
    </row>
    <row r="5139" spans="1:7" x14ac:dyDescent="0.35">
      <c r="A5139" t="s">
        <v>379</v>
      </c>
      <c r="B5139" t="s">
        <v>380</v>
      </c>
      <c r="C5139">
        <v>45.46</v>
      </c>
      <c r="D5139">
        <v>97.21</v>
      </c>
      <c r="E5139">
        <v>39.39</v>
      </c>
      <c r="F5139">
        <v>3.83</v>
      </c>
      <c r="G5139">
        <v>0.9</v>
      </c>
    </row>
    <row r="5140" spans="1:7" x14ac:dyDescent="0.35">
      <c r="A5140" t="s">
        <v>380</v>
      </c>
      <c r="B5140" t="s">
        <v>381</v>
      </c>
      <c r="C5140">
        <v>34.79</v>
      </c>
      <c r="D5140">
        <v>71.62</v>
      </c>
      <c r="E5140">
        <v>28.9</v>
      </c>
      <c r="F5140">
        <v>5.12</v>
      </c>
      <c r="G5140">
        <v>0.5</v>
      </c>
    </row>
    <row r="5141" spans="1:7" x14ac:dyDescent="0.35">
      <c r="A5141" t="s">
        <v>381</v>
      </c>
      <c r="B5141" t="s">
        <v>382</v>
      </c>
      <c r="C5141">
        <v>30.71</v>
      </c>
      <c r="D5141">
        <v>61.17</v>
      </c>
      <c r="E5141">
        <v>17.23</v>
      </c>
      <c r="F5141">
        <v>4.5199999999999996</v>
      </c>
      <c r="G5141">
        <v>0.39</v>
      </c>
    </row>
    <row r="5142" spans="1:7" x14ac:dyDescent="0.35">
      <c r="A5142" t="s">
        <v>382</v>
      </c>
      <c r="B5142" t="s">
        <v>383</v>
      </c>
      <c r="C5142">
        <v>38.75</v>
      </c>
      <c r="D5142">
        <v>74.5</v>
      </c>
      <c r="E5142">
        <v>20.27</v>
      </c>
      <c r="F5142">
        <v>5.26</v>
      </c>
      <c r="G5142">
        <v>0.31</v>
      </c>
    </row>
    <row r="5143" spans="1:7" x14ac:dyDescent="0.35">
      <c r="A5143" t="s">
        <v>383</v>
      </c>
      <c r="B5143" t="s">
        <v>384</v>
      </c>
      <c r="C5143">
        <v>51.29</v>
      </c>
      <c r="D5143">
        <v>93.38</v>
      </c>
      <c r="E5143">
        <v>23.51</v>
      </c>
      <c r="F5143">
        <v>4.1900000000000004</v>
      </c>
      <c r="G5143">
        <v>0.17</v>
      </c>
    </row>
    <row r="5144" spans="1:7" x14ac:dyDescent="0.35">
      <c r="A5144" t="s">
        <v>384</v>
      </c>
      <c r="B5144" t="s">
        <v>385</v>
      </c>
      <c r="C5144">
        <v>45.68</v>
      </c>
      <c r="D5144">
        <v>93.43</v>
      </c>
      <c r="E5144">
        <v>24.81</v>
      </c>
      <c r="F5144">
        <v>5.09</v>
      </c>
      <c r="G5144">
        <v>0.32</v>
      </c>
    </row>
    <row r="5145" spans="1:7" x14ac:dyDescent="0.35">
      <c r="A5145" t="s">
        <v>385</v>
      </c>
      <c r="B5145" t="s">
        <v>386</v>
      </c>
      <c r="C5145">
        <v>62.04</v>
      </c>
      <c r="D5145">
        <v>120.81</v>
      </c>
      <c r="E5145">
        <v>51.35</v>
      </c>
      <c r="F5145">
        <v>7.79</v>
      </c>
      <c r="G5145">
        <v>1.1200000000000001</v>
      </c>
    </row>
    <row r="5146" spans="1:7" x14ac:dyDescent="0.35">
      <c r="A5146" t="s">
        <v>386</v>
      </c>
      <c r="B5146" t="s">
        <v>387</v>
      </c>
      <c r="C5146">
        <v>54.79</v>
      </c>
      <c r="D5146">
        <v>100.94</v>
      </c>
      <c r="E5146">
        <v>19.170000000000002</v>
      </c>
      <c r="F5146">
        <v>5.81</v>
      </c>
      <c r="G5146">
        <v>0.55000000000000004</v>
      </c>
    </row>
    <row r="5147" spans="1:7" x14ac:dyDescent="0.35">
      <c r="A5147" t="s">
        <v>387</v>
      </c>
      <c r="B5147" t="s">
        <v>388</v>
      </c>
      <c r="C5147">
        <v>59.58</v>
      </c>
      <c r="D5147">
        <v>95.99</v>
      </c>
      <c r="E5147">
        <v>23.26</v>
      </c>
      <c r="F5147">
        <v>6.22</v>
      </c>
      <c r="G5147">
        <v>0.54</v>
      </c>
    </row>
    <row r="5148" spans="1:7" x14ac:dyDescent="0.35">
      <c r="A5148" t="s">
        <v>388</v>
      </c>
      <c r="B5148" t="s">
        <v>389</v>
      </c>
      <c r="C5148">
        <v>57.01</v>
      </c>
      <c r="D5148">
        <v>87.82</v>
      </c>
      <c r="E5148">
        <v>25.82</v>
      </c>
      <c r="F5148">
        <v>4.82</v>
      </c>
      <c r="G5148">
        <v>0.43</v>
      </c>
    </row>
    <row r="5149" spans="1:7" x14ac:dyDescent="0.35">
      <c r="A5149" t="s">
        <v>389</v>
      </c>
      <c r="B5149" t="s">
        <v>390</v>
      </c>
      <c r="C5149">
        <v>48</v>
      </c>
      <c r="D5149">
        <v>90</v>
      </c>
      <c r="E5149">
        <v>21.6</v>
      </c>
      <c r="F5149">
        <v>4.5</v>
      </c>
      <c r="G5149">
        <v>0.62</v>
      </c>
    </row>
  </sheetData>
  <mergeCells count="10">
    <mergeCell ref="B6:I6"/>
    <mergeCell ref="B7:I7"/>
    <mergeCell ref="B8:I8"/>
    <mergeCell ref="B9:I9"/>
    <mergeCell ref="A11:G11"/>
    <mergeCell ref="A1:G1"/>
    <mergeCell ref="A2:G2"/>
    <mergeCell ref="A3:G3"/>
    <mergeCell ref="A4:G4"/>
    <mergeCell ref="B5:I5"/>
  </mergeCells>
  <conditionalFormatting sqref="G15:G37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Nirwan</cp:lastModifiedBy>
  <dcterms:created xsi:type="dcterms:W3CDTF">2023-09-01T05:46:50Z</dcterms:created>
  <dcterms:modified xsi:type="dcterms:W3CDTF">2023-09-15T07:16:06Z</dcterms:modified>
</cp:coreProperties>
</file>