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ِِAsus\Desktop\IBM Data Analyst Profissonal Certi\C3-Data Visualization Dashboards Excel Cognos\"/>
    </mc:Choice>
  </mc:AlternateContent>
  <xr:revisionPtr revIDLastSave="0" documentId="8_{4046F8D0-6DDF-4AA4-94EE-6941B76462E4}" xr6:coauthVersionLast="47" xr6:coauthVersionMax="47" xr10:uidLastSave="{00000000-0000-0000-0000-000000000000}"/>
  <bookViews>
    <workbookView xWindow="3375" yWindow="3375" windowWidth="21600" windowHeight="11385" activeTab="5" xr2:uid="{00000000-000D-0000-FFFF-FFFF00000000}"/>
  </bookViews>
  <sheets>
    <sheet name="CarSales" sheetId="2" r:id="rId1"/>
    <sheet name="PivotTable1" sheetId="3" r:id="rId2"/>
    <sheet name="PivotTable2" sheetId="4" r:id="rId3"/>
    <sheet name="PivotTable3" sheetId="5" r:id="rId4"/>
    <sheet name="PivotTable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<sst xmlns="http://schemas.openxmlformats.org/spreadsheetml/2006/main" count="2432" uniqueCount="30">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</sst>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3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471666666666666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PivotTable1!$B$4:$B$14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4B21-A245-55D01076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033152"/>
        <c:axId val="421034952"/>
      </c:barChart>
      <c:catAx>
        <c:axId val="421033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4952"/>
        <c:crosses val="autoZero"/>
        <c:auto val="1"/>
        <c:lblAlgn val="ctr"/>
        <c:lblOffset val="100"/>
        <c:noMultiLvlLbl val="0"/>
      </c:catAx>
      <c:valAx>
        <c:axId val="4210349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3-4402-989A-FF0C70833E9F}"/>
            </c:ext>
          </c:extLst>
        </c:ser>
        <c:ser>
          <c:idx val="1"/>
          <c:order val="1"/>
          <c:tx>
            <c:strRef>
              <c:f>PivotTable2!$C$3:$C$4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3-4402-989A-FF0C70833E9F}"/>
            </c:ext>
          </c:extLst>
        </c:ser>
        <c:ser>
          <c:idx val="2"/>
          <c:order val="2"/>
          <c:tx>
            <c:strRef>
              <c:f>PivotTable2!$D$3:$D$4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3-4402-989A-FF0C70833E9F}"/>
            </c:ext>
          </c:extLst>
        </c:ser>
        <c:ser>
          <c:idx val="3"/>
          <c:order val="3"/>
          <c:tx>
            <c:strRef>
              <c:f>PivotTable2!$E$3:$E$4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3-4402-989A-FF0C70833E9F}"/>
            </c:ext>
          </c:extLst>
        </c:ser>
        <c:ser>
          <c:idx val="4"/>
          <c:order val="4"/>
          <c:tx>
            <c:strRef>
              <c:f>PivotTable2!$F$3:$F$4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3-4402-989A-FF0C7083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66328"/>
        <c:axId val="558971008"/>
      </c:lineChart>
      <c:catAx>
        <c:axId val="55896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1008"/>
        <c:crosses val="autoZero"/>
        <c:auto val="1"/>
        <c:lblAlgn val="ctr"/>
        <c:lblOffset val="100"/>
        <c:noMultiLvlLbl val="0"/>
      </c:catAx>
      <c:valAx>
        <c:axId val="5589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1D1D"/>
            </a:solidFill>
            <a:ln>
              <a:noFill/>
            </a:ln>
            <a:effectLst/>
          </c:spPr>
          <c:invertIfNegative val="0"/>
          <c:cat>
            <c:multiLvlStrRef>
              <c:f>PivotTable3!$A$4:$B$26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PivotTable3!$C$4:$C$26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D-4E32-9079-7BDB7C92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66984"/>
        <c:axId val="565055104"/>
      </c:barChart>
      <c:catAx>
        <c:axId val="5650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5104"/>
        <c:crosses val="autoZero"/>
        <c:auto val="1"/>
        <c:lblAlgn val="ctr"/>
        <c:lblOffset val="100"/>
        <c:noMultiLvlLbl val="0"/>
      </c:catAx>
      <c:valAx>
        <c:axId val="565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PivotTable4!$C$4:$C$15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A-4255-A9BD-5B23CB21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11384"/>
        <c:axId val="668010304"/>
      </c:lineChart>
      <c:catAx>
        <c:axId val="6680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0304"/>
        <c:crosses val="autoZero"/>
        <c:auto val="1"/>
        <c:lblAlgn val="ctr"/>
        <c:lblOffset val="100"/>
        <c:noMultiLvlLbl val="0"/>
      </c:catAx>
      <c:valAx>
        <c:axId val="668010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471666666666666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PivotTable1!$B$4:$B$14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A-4134-9284-651C8ADE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033152"/>
        <c:axId val="421034952"/>
      </c:barChart>
      <c:catAx>
        <c:axId val="421033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4952"/>
        <c:crosses val="autoZero"/>
        <c:auto val="1"/>
        <c:lblAlgn val="ctr"/>
        <c:lblOffset val="100"/>
        <c:noMultiLvlLbl val="0"/>
      </c:catAx>
      <c:valAx>
        <c:axId val="4210349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F-4679-B261-1F464B37C645}"/>
            </c:ext>
          </c:extLst>
        </c:ser>
        <c:ser>
          <c:idx val="1"/>
          <c:order val="1"/>
          <c:tx>
            <c:strRef>
              <c:f>PivotTable2!$C$3:$C$4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F-4679-B261-1F464B37C645}"/>
            </c:ext>
          </c:extLst>
        </c:ser>
        <c:ser>
          <c:idx val="2"/>
          <c:order val="2"/>
          <c:tx>
            <c:strRef>
              <c:f>PivotTable2!$D$3:$D$4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F-4679-B261-1F464B37C645}"/>
            </c:ext>
          </c:extLst>
        </c:ser>
        <c:ser>
          <c:idx val="3"/>
          <c:order val="3"/>
          <c:tx>
            <c:strRef>
              <c:f>PivotTable2!$E$3:$E$4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F-4679-B261-1F464B37C645}"/>
            </c:ext>
          </c:extLst>
        </c:ser>
        <c:ser>
          <c:idx val="4"/>
          <c:order val="4"/>
          <c:tx>
            <c:strRef>
              <c:f>PivotTable2!$F$3:$F$4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PivotTable2!$F$5:$F$29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F-4679-B261-1F464B37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66328"/>
        <c:axId val="558971008"/>
      </c:lineChart>
      <c:catAx>
        <c:axId val="55896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1008"/>
        <c:crosses val="autoZero"/>
        <c:auto val="1"/>
        <c:lblAlgn val="ctr"/>
        <c:lblOffset val="100"/>
        <c:noMultiLvlLbl val="0"/>
      </c:catAx>
      <c:valAx>
        <c:axId val="5589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31D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1D1D"/>
            </a:solidFill>
            <a:ln>
              <a:noFill/>
            </a:ln>
            <a:effectLst/>
          </c:spPr>
          <c:invertIfNegative val="0"/>
          <c:cat>
            <c:multiLvlStrRef>
              <c:f>PivotTable3!$A$4:$B$26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PivotTable3!$C$4:$C$26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2-4E0E-8650-F94B6A12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66984"/>
        <c:axId val="565055104"/>
      </c:barChart>
      <c:catAx>
        <c:axId val="5650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5104"/>
        <c:crosses val="autoZero"/>
        <c:auto val="1"/>
        <c:lblAlgn val="ctr"/>
        <c:lblOffset val="100"/>
        <c:noMultiLvlLbl val="0"/>
      </c:catAx>
      <c:valAx>
        <c:axId val="565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[CarSalesByModelfinal.xlsx]PivotTable4!PivotTable5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PivotTable4!$C$4:$C$15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D67-880D-9B4D03D2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11384"/>
        <c:axId val="668010304"/>
      </c:lineChart>
      <c:catAx>
        <c:axId val="6680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0304"/>
        <c:crosses val="autoZero"/>
        <c:auto val="1"/>
        <c:lblAlgn val="ctr"/>
        <c:lblOffset val="100"/>
        <c:noMultiLvlLbl val="0"/>
      </c:catAx>
      <c:valAx>
        <c:axId val="668010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171450</xdr:rowOff>
    </xdr:from>
    <xdr:to>
      <xdr:col>9</xdr:col>
      <xdr:colOff>167081</xdr:colOff>
      <xdr:row>17</xdr:row>
      <xdr:rowOff>16691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BE36F-A595-477C-BF8C-B7A681874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188702</xdr:colOff>
      <xdr:row>1</xdr:row>
      <xdr:rowOff>179717</xdr:rowOff>
    </xdr:from>
    <xdr:to>
      <xdr:col>16</xdr:col>
      <xdr:colOff>449292</xdr:colOff>
      <xdr:row>20</xdr:row>
      <xdr:rowOff>26957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F345-711B-4E17-A080-3E4484210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171450</xdr:rowOff>
    </xdr:from>
    <xdr:to>
      <xdr:col>10</xdr:col>
      <xdr:colOff>495300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18A1-75A3-474E-AF6D-10AD38A4B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114300</xdr:rowOff>
    </xdr:from>
    <xdr:to>
      <xdr:col>10</xdr:col>
      <xdr:colOff>309955</xdr:colOff>
      <xdr:row>16</xdr:row>
      <xdr:rowOff>129242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823D-42B1-47E2-B0E6-24A1B7C4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EF956-7333-4EC3-BECF-D17FED5DD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14</xdr:col>
      <xdr:colOff>9525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82AB1-7F2D-4B7F-8270-5CBC5BE3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</xdr:rowOff>
    </xdr:from>
    <xdr:to>
      <xdr:col>7</xdr:col>
      <xdr:colOff>0</xdr:colOff>
      <xdr:row>29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50522-0A1A-41AB-8805-25C9C10B8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9524</xdr:rowOff>
    </xdr:from>
    <xdr:to>
      <xdr:col>14</xdr:col>
      <xdr:colOff>19050</xdr:colOff>
      <xdr:row>29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85383-9554-4B87-BEC8-45638C719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106" zoomScaleNormal="130" workbookViewId="0">
      <selection activeCell="J9" sqref="J9"/>
    </sheetView>
  </sheetViews>
  <sheetFormatPr defaultRowHeight="15" x14ac:dyDescent="0.25"/>
  <cols>
    <col min="1" max="1" width="19.285156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15" sqref="E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8" sqref="H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469D-3E89-427E-973C-8A36C57CE679}">
  <dimension ref="A1"/>
  <sheetViews>
    <sheetView showGridLines="0" tabSelected="1" topLeftCell="A6" zoomScale="109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PivotTable1</vt:lpstr>
      <vt:lpstr>PivotTable2</vt:lpstr>
      <vt:lpstr>PivotTable3</vt:lpstr>
      <vt:lpstr>PivotTable4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ِِAsus</cp:lastModifiedBy>
  <cp:revision/>
  <dcterms:created xsi:type="dcterms:W3CDTF">2020-10-18T02:19:24Z</dcterms:created>
  <dcterms:modified xsi:type="dcterms:W3CDTF">2023-08-29T10:05:32Z</dcterms:modified>
  <cp:category/>
  <cp:contentStatus/>
</cp:coreProperties>
</file>