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sinc" sheetId="1" r:id="rId4"/>
    <sheet state="visible" name="Arbisoft" sheetId="2" r:id="rId5"/>
    <sheet state="visible" name="Tintash" sheetId="3" r:id="rId6"/>
    <sheet state="visible" name="Educative" sheetId="4" r:id="rId7"/>
    <sheet state="visible" name="Tajir" sheetId="5" r:id="rId8"/>
    <sheet state="visible" name="Technosoft" sheetId="6" r:id="rId9"/>
    <sheet state="visible" name="Visnext" sheetId="7" r:id="rId10"/>
    <sheet state="visible" name="i2c" sheetId="8" r:id="rId11"/>
    <sheet state="visible" name="EMPG Labs" sheetId="9" r:id="rId12"/>
    <sheet state="visible" name="Systems" sheetId="10" r:id="rId13"/>
    <sheet state="visible" name="Frag Games" sheetId="11" r:id="rId14"/>
    <sheet state="visible" name="Mindstorm" sheetId="12" r:id="rId15"/>
    <sheet state="visible" name="OCloud" sheetId="13" r:id="rId16"/>
    <sheet state="visible" name="pakwheels" sheetId="14" r:id="rId17"/>
    <sheet state="visible" name="OnyxTec" sheetId="15" r:id="rId18"/>
    <sheet state="visible" name="Contour" sheetId="16" r:id="rId19"/>
    <sheet state="visible" name="CureMD" sheetId="17" r:id="rId20"/>
    <sheet state="visible" name="SSI" sheetId="18" r:id="rId21"/>
    <sheet state="visible" name="Datum Brain" sheetId="19" r:id="rId22"/>
    <sheet state="visible" name="Netsol" sheetId="20" r:id="rId23"/>
    <sheet state="visible" name="Techlogix" sheetId="21" r:id="rId24"/>
    <sheet state="visible" name="Rolustech " sheetId="22" r:id="rId25"/>
    <sheet state="visible" name="Folio3" sheetId="23" r:id="rId26"/>
    <sheet state="visible" name="Carte Blanche" sheetId="24" r:id="rId27"/>
    <sheet state="visible" name="CarbonTeq" sheetId="25" r:id="rId28"/>
  </sheets>
  <definedNames>
    <definedName name="OOP">Devsinc!$B:$B</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18">
      <text>
        <t xml:space="preserve">def kthLargest(arr, k):
    for i in range(k):
        max_index = i
        j = i+1
        while j in range(len(arr)):
            if arr[j] &gt; arr[max_index]:
                max_index = j
            j+=1
        swap(arr[i], arr[max_index])
    return arr[k-1]</t>
      </text>
    </comment>
    <comment authorId="0" ref="B23">
      <text>
        <t xml:space="preserve">For example consider having the following linked list state 
Head-&gt;4&gt; 3 -&gt;5 -&gt; 6 -&gt; null
If we delete the node 4, we can get to the desired state of the linked list with one deletion.
	-bcsf18m036-MUHAMMAD AZAM</t>
      </text>
    </comment>
    <comment authorId="0" ref="B22">
      <text>
        <t xml:space="preserve">Consider the following input as en example where n is 6 10,5,8,6,7,4
If team size is 2, we can make the following teams
(4,5) (6,7)
If team size is 3, we can make the following teams (4,5,6)
	-bcsf18m036-MUHAMMAD AZAM</t>
      </text>
    </comment>
    <comment authorId="0" ref="B16">
      <text>
        <t xml:space="preserve">head-&gt;1,3,5,7,2,4-&gt;NULL
will become
head-&gt;5,7,2,4-&gt;NULL
(order does not matter)
	-bcsf18m007-MUHAMMAD AHSAN</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Do it with quicksort
	-bcsf18m002-SULEMAN SOHAIL
_Marked as resolved_
	-bcsf18m002-SULEMAN SOHAIL
_Re-opened_
	-bcsf18m002-SULEMAN SOHAIL</t>
      </text>
    </comment>
    <comment authorId="0" ref="C1">
      <text>
        <t xml:space="preserve">He just asked for logic, no code was required.
	-bcsf18m002-SULEMAN SOHAIL</t>
      </text>
    </comment>
    <comment authorId="0" ref="A5">
      <text>
        <t xml:space="preserve">()(()() it returns 4
(((((() it returns 2
	-bcsf18m002-SULEMAN SOHAIL</t>
      </text>
    </comment>
  </commentList>
</comments>
</file>

<file path=xl/comments3.xml><?xml version="1.0" encoding="utf-8"?>
<comments xmlns:r="http://schemas.openxmlformats.org/officeDocument/2006/relationships" xmlns="http://schemas.openxmlformats.org/spreadsheetml/2006/main">
  <authors>
    <author/>
  </authors>
  <commentList>
    <comment authorId="0" ref="A4">
      <text>
        <t xml:space="preserve">You are not allowed to use any sorting algorithm before or after merging.
	-bcsf18m007-MUHAMMAD AHSAN</t>
      </text>
    </comment>
    <comment authorId="0" ref="A3">
      <text>
        <t xml:space="preserve">Input:
num [4,9,1]
Index[2,0,1]
Output:
num [9,1,4]
Index[0,1,2]
	-bcsf18m007-MUHAMMAD AHSAN</t>
      </text>
    </comment>
  </commentList>
</comments>
</file>

<file path=xl/sharedStrings.xml><?xml version="1.0" encoding="utf-8"?>
<sst xmlns="http://schemas.openxmlformats.org/spreadsheetml/2006/main" count="460" uniqueCount="449">
  <si>
    <t>DSA</t>
  </si>
  <si>
    <t>OOP</t>
  </si>
  <si>
    <t>Database</t>
  </si>
  <si>
    <t>Analytical</t>
  </si>
  <si>
    <t>Given a singly linked list, write a function to find out if the linked list is a palindrome, but using only one iteration and within O(N) time bound.</t>
  </si>
  <si>
    <t>pillars of OOP</t>
  </si>
  <si>
    <t>draw association(ERD) between entities of given scenario</t>
  </si>
  <si>
    <t>how do you define Abstraction and encapsulation? 
Follow up: Draw a clear boundary between these concepts considering 
the example of a car</t>
  </si>
  <si>
    <t>bridge entity</t>
  </si>
  <si>
    <t>Measure 4 L water from a jar of 3L and 5L.</t>
  </si>
  <si>
    <t xml:space="preserve"> t</t>
  </si>
  <si>
    <t>why do we use &amp; in copy ctr paremeters list?</t>
  </si>
  <si>
    <t>4th max salary? why did you use distinct in query? any other way to find 4th max?</t>
  </si>
  <si>
    <t>You have given 25 horses and have to find top 3 in minimum races.Only five horses can participate in a race.</t>
  </si>
  <si>
    <t>move zeroes to right side of the array in O(n)</t>
  </si>
  <si>
    <t>memory leakage vs dangling pointer</t>
  </si>
  <si>
    <t>why indexing? make an index? which column do you prefer for indexing?</t>
  </si>
  <si>
    <t>You are given a cake, you need to divide the cake into 8 pieces into 3 attempts. How you will do this?</t>
  </si>
  <si>
    <t>real life examples of OOP's Pillars</t>
  </si>
  <si>
    <t>join vs subquery</t>
  </si>
  <si>
    <t>Two trains are moving towards each other with a speed of 80KM/h.  There is a distance of 160km between them. There is a bird on the front side of first train  which move towards second train and return back when the bird reached the front of the second train. The bird speed is 70km/h. What will be the total distance covered by the bird when both trains will collide.</t>
  </si>
  <si>
    <t>you have to design a class of queue using stacks, how will enqueue/push and dequeue/pop work?</t>
  </si>
  <si>
    <t>do an inplace swap</t>
  </si>
  <si>
    <t>Join query on 3 tables</t>
  </si>
  <si>
    <t>one candy costs one rupees. if you return three wrappers, you'll get an extra candy. how many candies you get for 15 rupees</t>
  </si>
  <si>
    <t>types of inheritence</t>
  </si>
  <si>
    <t>Right outer join using left outer join.</t>
  </si>
  <si>
    <t>you have to correctly label, 3 wrongly labeled bags in 1 try (pick 1 ball from any bag).1 of them(M) has mix Red or Black balls, one has only red(R) and one has only Black(B) balls.</t>
  </si>
  <si>
    <t>you receive a link list and an integer n, you have to reverse list in chunks of n!! i.e. 1 2 3 4 5 6 7 and n=3        result =&gt; 3 2 1 6 5 4 7</t>
  </si>
  <si>
    <t>multiple inheritance is not supported by every language! why? diamond problem?</t>
  </si>
  <si>
    <t>Difference between Put and Patch.</t>
  </si>
  <si>
    <t>Delete a node of BST.</t>
  </si>
  <si>
    <t xml:space="preserve">Desgin Patterns? </t>
  </si>
  <si>
    <t>What is header in https request.</t>
  </si>
  <si>
    <t>Two trains are moving towards each other with a speed of 200KM/h.  There is a distance of 400km between them. There is a bird on the front side of first train  which move towards second train and return back when the bird reached the front of the second train. The bird speed is 393.75km/h. What will be the total distance covered by the bird when both trains will collide. Another Case: Distance between them is 200km</t>
  </si>
  <si>
    <t>Merge two sorted arrays into new array.?</t>
  </si>
  <si>
    <t>What is Singleton pattern? how do you implement it?</t>
  </si>
  <si>
    <t>Difference between Get and Post,</t>
  </si>
  <si>
    <t>pick 1 heavy ball from 8 balls in 2 attempts</t>
  </si>
  <si>
    <t>reverse a linked list? using any data structure?</t>
  </si>
  <si>
    <t>Abstract Factory vs Factory method?</t>
  </si>
  <si>
    <t>Can we do GET, POST, PUT, DELETE using POST only?</t>
  </si>
  <si>
    <t>you have two candles, each can burn on both ends. Each candle take 60 minutes to burn when burn from one side only, similarly it takes 30 minutes if burn from both sides. Estimate 45 minutes by using 2 such candles. you have no time, or any scale or measure.</t>
  </si>
  <si>
    <t>reverse linked list in O(1) space complexity?</t>
  </si>
  <si>
    <t>MVC</t>
  </si>
  <si>
    <t>Default port of http and https.</t>
  </si>
  <si>
    <t>You receive a sorted array. i.e: 1,3,5,6,7,9 and a target = 8 you need to return the indexes of the number which sum up to target number in O(N) time and O(1) space.</t>
  </si>
  <si>
    <t>define indexing? table has million of record with index? does indexing helpful in that</t>
  </si>
  <si>
    <t>Based on given number, print even or odd. No if else or ternary operator.</t>
  </si>
  <si>
    <t>defines pillars of OOP by an Example?</t>
  </si>
  <si>
    <t>cluster or non cluster index</t>
  </si>
  <si>
    <t>Find distance between to nodes in a BST.</t>
  </si>
  <si>
    <t>use of "virtual" keyword?</t>
  </si>
  <si>
    <t>triggers</t>
  </si>
  <si>
    <t>Populate a BST from a given unsorted array.</t>
  </si>
  <si>
    <t>types of polymorphism?</t>
  </si>
  <si>
    <t>store procedures</t>
  </si>
  <si>
    <t>Flatten a nested array. e.g Input: [1, 2, [3, 4, 5, [6]], 7, 8]
Output: [1, 2, 3, 4, 5, 6, 7, 8]</t>
  </si>
  <si>
    <t>why OOP?</t>
  </si>
  <si>
    <t>ACID</t>
  </si>
  <si>
    <t>Find Intersection Point in Linked List</t>
  </si>
  <si>
    <t>why Inheritence?</t>
  </si>
  <si>
    <t>transaction</t>
  </si>
  <si>
    <t>Check whether the link list is a palindrome or not?</t>
  </si>
  <si>
    <t>Print Even or Odd without using the modulo operator. Can use if statement.</t>
  </si>
  <si>
    <t>Views</t>
  </si>
  <si>
    <t>a number k, sum and an array is given, you have to find whether the sum of consecutive k elements equals the sumq</t>
  </si>
  <si>
    <t>Real life examples of OOP's Pillars</t>
  </si>
  <si>
    <t>write query to return 2nd last record of table</t>
  </si>
  <si>
    <t>You are in middle of link list, and you have to remove the node you are pointing to</t>
  </si>
  <si>
    <t>Difference between Abstraction &amp; Encapsulation</t>
  </si>
  <si>
    <t>4 maximum salary</t>
  </si>
  <si>
    <t>Product of Array except itself</t>
  </si>
  <si>
    <t xml:space="preserve">types of polymorphism </t>
  </si>
  <si>
    <t>Operator Overloading and Operator Overriding</t>
  </si>
  <si>
    <t>find maximum salary for each department</t>
  </si>
  <si>
    <t xml:space="preserve">There is a linkedlist consist of nodes. 
struct Node
{
        int data;
        Node * next;
        Node * bottom;
}
Each node has 2 pointers, next pointer and bottom pointer.
You are given a head of the linked list, you need to find the sum of data of all the nodes.
e.g:
1-&gt;1-&gt;1-&gt;1
   |
   1-&gt;1-&gt;1-&gt;1
              |
          1-&gt;1-&gt;1-&gt;1-&gt;-1
         |
         1-&gt;1
         |
         1
         |
         1-&gt;1-&gt;1
            |
            1
</t>
  </si>
  <si>
    <t xml:space="preserve">- Function overloading and function overriding
- Can we achieve function overloading by just changing the return type? </t>
  </si>
  <si>
    <t>SQL constraints</t>
  </si>
  <si>
    <t>find middle of linked list in O(N)</t>
  </si>
  <si>
    <t>Detect and Remove Cycle in Linked List.</t>
  </si>
  <si>
    <t>can we achieve overloading in child class</t>
  </si>
  <si>
    <t>can we replace right join with left join</t>
  </si>
  <si>
    <t>shallow vs deep copy</t>
  </si>
  <si>
    <t>Mirror the BST</t>
  </si>
  <si>
    <t>friend function ? why we use friend function?</t>
  </si>
  <si>
    <t>Given an array rotate non zeroes values by n =&gt; {1,2,0,4,0,7} and n=1 then {7,1,0,2,0,4} in</t>
  </si>
  <si>
    <t>Pre Order Traversal</t>
  </si>
  <si>
    <t>BFS traversal</t>
  </si>
  <si>
    <t>Rotate the Array without affecting Even Indexes</t>
  </si>
  <si>
    <t>twoSum problem with O(n) time complexity</t>
  </si>
  <si>
    <t>sum of all the nodes of binary tree</t>
  </si>
  <si>
    <t>write a function such that if we pass 100 it returns 101 and if we pass 101 it returns 100 without if else and ternary operator</t>
  </si>
  <si>
    <t>you have to transfer data from 2 databases A and B to a fixed size array. you have to figure out which data comes from which database</t>
  </si>
  <si>
    <t>delete node</t>
  </si>
  <si>
    <t>return  nth to last node</t>
  </si>
  <si>
    <t xml:space="preserve">return 2nd last node </t>
  </si>
  <si>
    <t>Delete node whose whose address is given</t>
  </si>
  <si>
    <t>There is a linkedlist consist of nodes. 
struct Node
{
        int data;
        Node * ptr1;
        Node * ptr2;
        Node * ptr3;
        Node * ptr4;
}
Each node has 4 pointers, meaning it can have maximum of 4 attached nodes. Any of the pointers can be null.
You are given a head of the linked list, you need to find the sum of data of all the nodes. (Use Only Recursion)</t>
  </si>
  <si>
    <t>In what type of data to be searched, traversal of BST will be in worst case.</t>
  </si>
  <si>
    <t>you have a unsorted array from 1 to 100 with one number missing, find that number</t>
  </si>
  <si>
    <t xml:space="preserve">InOrder Traversal using Recursion </t>
  </si>
  <si>
    <t>Find all non repeating elements from Array O(N)</t>
  </si>
  <si>
    <t>FInd 2nd largest number in array using 1 loop</t>
  </si>
  <si>
    <t>Find frequency of characters in string . time complexity should be O(n) and space complexity  O(1)</t>
  </si>
  <si>
    <t xml:space="preserve">Vendor machine cash return algorithm. </t>
  </si>
  <si>
    <t>$</t>
  </si>
  <si>
    <t>Arbisoft 2022</t>
  </si>
  <si>
    <t>https://drive.google.com/drive/folders/1DEdiHEm85q9CQtX4SCcHWxdP-B9yMBTo?usp=sharing</t>
  </si>
  <si>
    <t>TEAM FIT INTERVIEW</t>
  </si>
  <si>
    <t>DB</t>
  </si>
  <si>
    <t>Overloading vs Overriding</t>
  </si>
  <si>
    <t>[1,2,3,4,5] ==&gt; [120,60,40,30,24] without using divide</t>
  </si>
  <si>
    <t>Introduce Yourself</t>
  </si>
  <si>
    <t>Joins</t>
  </si>
  <si>
    <t>Dry run the given oop code</t>
  </si>
  <si>
    <t>Given a string, return a dictionary containing number of instances of each word</t>
  </si>
  <si>
    <t>Tell me about your FYP, your role, your teammate's role, which technology stack you choose and why?
Confict while selecting technology.</t>
  </si>
  <si>
    <t>behavior of left outer join</t>
  </si>
  <si>
    <t>Factory method</t>
  </si>
  <si>
    <t>Validate whether two binary trees are mirror of each other</t>
  </si>
  <si>
    <t>How did you selected the FYP group? Is it just a group of friends or any particular reason?</t>
  </si>
  <si>
    <t>Left outer join query on tables</t>
  </si>
  <si>
    <t>Shallow copy vs deep copy, write its code</t>
  </si>
  <si>
    <t>Remove last Nth node in link list (for that they made me design the whole list class)</t>
  </si>
  <si>
    <t>Is there any group member that is irritating? How do you handle him?</t>
  </si>
  <si>
    <t>ACID properties</t>
  </si>
  <si>
    <t>Static Members</t>
  </si>
  <si>
    <t>Check and remove cycle in link list</t>
  </si>
  <si>
    <t>Is there any major conflict with your teammates you have faced during your FYP.</t>
  </si>
  <si>
    <t>Design Schema for Food panda</t>
  </si>
  <si>
    <t>Singleton and Factory Pattern Along with code</t>
  </si>
  <si>
    <t>Dry run a recursive code</t>
  </si>
  <si>
    <t>What are your weakness? Your strengths?</t>
  </si>
  <si>
    <t>Design Schema for Car booking app</t>
  </si>
  <si>
    <t>Which sorting algorithm costs less if array is partially sorted?</t>
  </si>
  <si>
    <t>If you are given a chance to change one thing in Pakistan then what will that be? What's the solution you have?</t>
  </si>
  <si>
    <t>define classes for animals in a zoo.</t>
  </si>
  <si>
    <t>Which sorting algorithm performs minimum number of swaps?</t>
  </si>
  <si>
    <t>Your Dream 5 companies, if any? Are you too specific about the company you want to join?</t>
  </si>
  <si>
    <t>Patient, Doctor, Appointment schema + SQL queries on that</t>
  </si>
  <si>
    <t>polymorphism x 2</t>
  </si>
  <si>
    <t>Any regrets you have regarding your FYP? Is there anything in your FYP that you want to change if you are 
taken back at the time of making FYP group</t>
  </si>
  <si>
    <t>What is table?</t>
  </si>
  <si>
    <t>pillars of oop x 2</t>
  </si>
  <si>
    <t>check wether a string is palindrome or not (asked 4 different methods)</t>
  </si>
  <si>
    <t>Personalitites that inspired you to do programming? Their name and reason!</t>
  </si>
  <si>
    <t>How many keys?</t>
  </si>
  <si>
    <t>Object vs class x 2</t>
  </si>
  <si>
    <t>given a array of strings find longest common prefix (["flower","flow","flight"] =&gt; "fl")</t>
  </si>
  <si>
    <t>Where do you see yourself in the future? Any goals you want to accomplish?</t>
  </si>
  <si>
    <t>What is Primary key?</t>
  </si>
  <si>
    <t>Implement undo redo functionality</t>
  </si>
  <si>
    <t>If given an oppurtunity, which area of development you will choose?</t>
  </si>
  <si>
    <t>Runtime and Compile time errors?</t>
  </si>
  <si>
    <t>Read CSV file with student details, sort it by any column that user specifies, and return ids</t>
  </si>
  <si>
    <t>Normaliztion</t>
  </si>
  <si>
    <t>Oop real-world example</t>
  </si>
  <si>
    <t>Draw ERD for a restaurant</t>
  </si>
  <si>
    <t>Polymorphism real-world example</t>
  </si>
  <si>
    <t>A linked list contains even and odd numbers. Balance the linked list by deleting node such that it contains equal number of even and odd numbers.</t>
  </si>
  <si>
    <t>Write a query on above designed database</t>
  </si>
  <si>
    <t>Draw class diagram for a restaurant</t>
  </si>
  <si>
    <t>Given productivity on scale 1-100 of persons form a team such that the difference between the sum of collective productivity of teams has minimum difference. Read input from file and take team size from user.</t>
  </si>
  <si>
    <t>Find kth maximum element from array. What is the time complexity of the algorithm you presented?</t>
  </si>
  <si>
    <t>Delete a node of a linked list but you do not have the head pointer. You only have the refernce of the node that should be deleted.</t>
  </si>
  <si>
    <t>Array vs Linked List</t>
  </si>
  <si>
    <t>You are organizing the tournament of n number of players where each player skill set is ranked between 1 and 100 (inclusive). Your goal is to create teams of equal numbers of players where the skill set of all players in the single team should be an arithmetic sequence with common difference value being 1. For example (2,3,4) is the valid team, and (5,6,8) is not.</t>
  </si>
  <si>
    <t>Consider a Singly Linked List, and a pointer 'head' that points to the first node of the linked list. You need to provide the code to perform the minimum number of necessary deletions on the linked list so that the end state of your linked list is in ascending order or descending order.</t>
  </si>
  <si>
    <t>Find ith-last node in a linked list, with 3 different methods (worst, better, best)</t>
  </si>
  <si>
    <t>Find if two Binary trees are mirror of each other</t>
  </si>
  <si>
    <t>Write insert function for BST</t>
  </si>
  <si>
    <t>Find runtime and compile time errors in a given code.</t>
  </si>
  <si>
    <t>Full Loop Assessment</t>
  </si>
  <si>
    <t>Final Interview</t>
  </si>
  <si>
    <t>Return the triplet whose sum is maximum in an array" with "Return the triplet(consecutive) whose sum is maximum in an array</t>
  </si>
  <si>
    <t>Find First smallest missing natural number from an unsorted array.</t>
  </si>
  <si>
    <t>In a square grid of 10x10, you have to find a path from 0,0 to 9,9 x2</t>
  </si>
  <si>
    <t xml:space="preserve">A binary tree is given, and we alter the Node class, and add a new member "Node * next" , you have to initilize this member with either null, or the the right node in same level </t>
  </si>
  <si>
    <r>
      <rPr/>
      <t xml:space="preserve">Consider a row of n coins of values v1 . . . vn, where n is even.
 We play a game against an opponent by alternating turns. 
In each turn, a player selects either the first or last coin from the row, 
removes it from the row permanently, and receives the value of the coin.
 Determine the maximum possible amount of money we can definitely win if we move first.
Solutions: 
- </t>
    </r>
    <r>
      <rPr>
        <color rgb="FF1155CC"/>
        <u/>
      </rPr>
      <t>https://www.geeksforgeeks.org/optimal-strategy-for-a-game-set-2</t>
    </r>
    <r>
      <rPr/>
      <t xml:space="preserve">
- </t>
    </r>
    <r>
      <rPr>
        <color rgb="FF1155CC"/>
        <u/>
      </rPr>
      <t>https://www.geeksforgeeks.org/optimal-strategy-for-a-game-dp-31</t>
    </r>
  </si>
  <si>
    <t>How do you find height of a binary tree? x2</t>
  </si>
  <si>
    <t>Reverse last n nodes in link list</t>
  </si>
  <si>
    <t>Find the nth number in Fibonnaci Sequence.</t>
  </si>
  <si>
    <t>Find kth largest number in array, cost sould be less than O(kN)</t>
  </si>
  <si>
    <t xml:space="preserve">A string is given containing parenthesis, valid or invalid, you have to return the max sum of consecutive valid braces </t>
  </si>
  <si>
    <t>Find the third highest node in BST using O(1) space and in O(n) time</t>
  </si>
  <si>
    <t>Return the count of maximum nodes in a root to leaf path</t>
  </si>
  <si>
    <t>Delete the last occurence of an element from a linked list</t>
  </si>
  <si>
    <t>Verify if a binary tree is BST or not?</t>
  </si>
  <si>
    <t>Delete last occurrence of an item(number) from a singly linked list</t>
  </si>
  <si>
    <t>Find the lowest common ansectors of two nodes having value n1 and n2 respectively.
Note: Ansectors will also include the node itself + the chain of parents of the nodes.
Follow Up: What if the duplicate nodes are present in the binary tree</t>
  </si>
  <si>
    <t>Remove nodes with duplicate values in a sorted link list</t>
  </si>
  <si>
    <t>Find the count of distinct number of pairs in an array whose product is equal to a number K. Note: (a, b) == (b, a)</t>
  </si>
  <si>
    <t xml:space="preserve"> </t>
  </si>
  <si>
    <t>Given an integer n, return its corresponding excel column string. A dictionary of alphabet is also provided. i.e; {1:"A", 2:"B", 3:"C", 4:"D", ...., 26:"Z"}. Sample Tests: For n=1 =&gt; Output: A, For n=2 =&gt; Output: B, For n=26 =&gt; Output: Z, For n=27 =&gt; Output: AA, For n=52 =&gt; Output: AZ, For n=703 =&gt; Output: AAA and so on.</t>
  </si>
  <si>
    <t>Given an array/string print all possible palindromes.</t>
  </si>
  <si>
    <t>Find the first repetition in linked list</t>
  </si>
  <si>
    <t>Given a linked list and a chunk size, reverse the linked list in chunks example 1,2,3,4,5,6,7,8,9 -----&gt; 3,2,1,6,5,4,9,8,7</t>
  </si>
  <si>
    <t>Given two binary trees, create a new tree that at every node contains sum of corresponding nodes of other two binary trees.</t>
  </si>
  <si>
    <t>Given a binary tree and a value n we have to check if sum of values from root to leaf nodes exist that matches the given value n</t>
  </si>
  <si>
    <t xml:space="preserve">Given a string we have to return first non repeating character e.g. Input: 'Educative' Output: d, Input: 'Banana' Output: B </t>
  </si>
  <si>
    <t>Given a link list we have to remove duplicate nodes in unsorted list in O(N)</t>
  </si>
  <si>
    <t>Write function that take n as a parameter and return prime numbers equal to n.</t>
  </si>
  <si>
    <t>Given a string we have to return frequency of every word in string</t>
  </si>
  <si>
    <t>DFS,BFS</t>
  </si>
  <si>
    <t>Find the nearest multiple to x in the table of n. for example n= 4, x = 9, output = 8, handle negative inputs as well</t>
  </si>
  <si>
    <t>Two linked list heads are given, each of which represent a non negative reversed number, you need to return a linked  that is equal to the sum of numbers represented by the two input linked list. for example: ll1 = 1-&gt;0-&gt;2, ll2 = 2-&gt;1-&gt;5, ll to be returned = 3-&gt;1-&gt;7</t>
  </si>
  <si>
    <t>Write a function that finds out if a given number is strong or not, a number is strong if the sum of the factorial of its digits is equal to the number itself, e.g 145 is a strong number because 1!+4!+5!=145</t>
  </si>
  <si>
    <t>Write a function that will rotate left a linkedlist by n</t>
  </si>
  <si>
    <t>Write a function that finds the path in a binary tree that has the greatest sum.⁸</t>
  </si>
  <si>
    <t>Find indxes of 2 numbers whose sum is equal to given number in array O(n)</t>
  </si>
  <si>
    <t xml:space="preserve">You have given a sorted array of unknown size how would you search an element from array </t>
  </si>
  <si>
    <t>Find 3rd maximum from BST</t>
  </si>
  <si>
    <t>Find 2nd maximum from binary tree (NOT BST)</t>
  </si>
  <si>
    <t>Given a value N print its fibonacci value</t>
  </si>
  <si>
    <t>Mirror the binary tree</t>
  </si>
  <si>
    <t xml:space="preserve">There is an 2d array (like maze) which have some blocked indexes ,You have to find path to  specific value K in array  </t>
  </si>
  <si>
    <t>Find a first missing Natural Number from an Array (unsorted)</t>
  </si>
  <si>
    <t>Find all the possible paths in maze from source to destination.</t>
  </si>
  <si>
    <t>Rotate the linklist to left upto N rotation. if 1 2 3 4 5 is linklist and n= 2, then it become 3 4 5 1 2</t>
  </si>
  <si>
    <t>Find max value in binary tree.</t>
  </si>
  <si>
    <t>You have given a linklist, which contains even and odd value in data. write a function that reverse the consecutive even node whose value are even. and don't alter the odd node. for example, 1 2 3 4 6 8 9 10 12 7, then after reverse, linklist should be 1 2 3 8 6 4 9 12 10 7.</t>
  </si>
  <si>
    <t>Write a function that finds max sum of unsorted Array, no consecutive elements involve (dynamic programming)</t>
  </si>
  <si>
    <t>Sort a linked list</t>
  </si>
  <si>
    <t>Given a binary tree return the longest path from root to leaf as an array of nodes</t>
  </si>
  <si>
    <t>Given an string s = "{{}}[(]))aabb" and and array = ["()", "{}","[]", "ab"] return balanced or unbalanced for each pair e.g. (): "unbalanced", {}: "balanced, []: "balanced", ab:"balanced" in O(n) and without using stack queue</t>
  </si>
  <si>
    <t>Given a binary tree where each node can only have a digit (0-9) value, each root-to-leaf path will represent a number. Find the total sum of all the numbers represented by all paths. e.g. A binary tree has following three paths 1) 1-&gt;7 2) 1-&gt;9-&gt;2 3) 1-&gt;9-&gt;9 than answer should be 17+192+199 = 408</t>
  </si>
  <si>
    <t>The first test was on triplebyte and had 2 main parts first test is identical for everyone as far as I know</t>
  </si>
  <si>
    <t>General Coding Logic Test</t>
  </si>
  <si>
    <t>I choose python and they tested various concepts of python like set properties, dictionary behaviours, even one question was from threading and sorting list of dicts</t>
  </si>
  <si>
    <t>Coding Exercise Quiz</t>
  </si>
  <si>
    <t>Return the sum of duplicate number and missing number from an unsorted list of integers from 1 to len(array) i.e. [1,2,2,4] will return 2 + 3 = 5</t>
  </si>
  <si>
    <t>Count the non-palindromic letter in a string e.g. abba = 0 abcdba = 2</t>
  </si>
  <si>
    <r>
      <rPr>
        <color rgb="FF000000"/>
      </rPr>
      <t xml:space="preserve">Third question was this one </t>
    </r>
    <r>
      <rPr>
        <color rgb="FF1155CC"/>
        <u/>
      </rPr>
      <t>https://leetcode.com/problems/jump-game/</t>
    </r>
  </si>
  <si>
    <t>Cohesion (code example)</t>
  </si>
  <si>
    <t>Coupling (code example)</t>
  </si>
  <si>
    <t>Pillars of OOP</t>
  </si>
  <si>
    <t>Through how many ways classes can be related in OOP</t>
  </si>
  <si>
    <t>Aggregation (example in real life + code implementation )</t>
  </si>
  <si>
    <t>Composition (example in real life + code implementation )</t>
  </si>
  <si>
    <t>Association (example in real life + code implementation )</t>
  </si>
  <si>
    <t>Polymorphism (example in real life + code implementation )</t>
  </si>
  <si>
    <t>A database query is slow. What could be the reasons?</t>
  </si>
  <si>
    <t>Indexing</t>
  </si>
  <si>
    <t>Clustered Indexing</t>
  </si>
  <si>
    <t>Agile Development</t>
  </si>
  <si>
    <t>SCRUM</t>
  </si>
  <si>
    <t>Normalization</t>
  </si>
  <si>
    <t>Design Patterns</t>
  </si>
  <si>
    <t>Disadvantages of Inheritance</t>
  </si>
  <si>
    <t>How to map many to many in database</t>
  </si>
  <si>
    <t>Given an array of inetgers, display all subsets.(power set)</t>
  </si>
  <si>
    <t>Find distance between two nodes of a binary tree.</t>
  </si>
  <si>
    <t>Given two arrays num and index, sort both arrays according to the index array.</t>
  </si>
  <si>
    <t>Java is platform specific</t>
  </si>
  <si>
    <t>Cpp is not platform specific</t>
  </si>
  <si>
    <t>What is platform specific</t>
  </si>
  <si>
    <t>what is JVM,JRD</t>
  </si>
  <si>
    <t>Pass by reference and pass by value</t>
  </si>
  <si>
    <t>Copy constructor object is passed by value or reference why ?</t>
  </si>
  <si>
    <t>where is copy constructor called implicitly</t>
  </si>
  <si>
    <t>can we make constructor private how will we make object of such class</t>
  </si>
  <si>
    <t>static variable and method</t>
  </si>
  <si>
    <t>when software is opened what 3 types of memories are made</t>
  </si>
  <si>
    <t>process vs thread</t>
  </si>
  <si>
    <t>two airplanes a and b with the speed of 500 and 700km/h  go from lhr to karachi and karachi to lhr respectively at one point they are parallel at that point which one will be closer to lhr</t>
  </si>
  <si>
    <t>in what situations link list and array and trees are used</t>
  </si>
  <si>
    <t>occurrence of a char in a string can be found by which data structure optimally</t>
  </si>
  <si>
    <t>Normalisation</t>
  </si>
  <si>
    <t>Disadvantages od Normalisation</t>
  </si>
  <si>
    <t>make a table in non normalised form</t>
  </si>
  <si>
    <t>how to remove many to many</t>
  </si>
  <si>
    <t>left join</t>
  </si>
  <si>
    <t>Draw many to many relation simple ERD</t>
  </si>
  <si>
    <t>sigalton pattern</t>
  </si>
  <si>
    <t xml:space="preserve">diff b/w mac ad IP </t>
  </si>
  <si>
    <t>upcasting and downcasting</t>
  </si>
  <si>
    <t>diff b/w http and https</t>
  </si>
  <si>
    <t>Singleton Pattern</t>
  </si>
  <si>
    <t>Difference between Proxy and Prototype design Pattern</t>
  </si>
  <si>
    <t>Adapter Pattern</t>
  </si>
  <si>
    <t>Polymorphism</t>
  </si>
  <si>
    <t>Static and Dynamic Polymorphism</t>
  </si>
  <si>
    <t>Overriding</t>
  </si>
  <si>
    <t xml:space="preserve">Difference b/w overloading and overriding </t>
  </si>
  <si>
    <t xml:space="preserve">Inheritance </t>
  </si>
  <si>
    <t>Type of inheritance</t>
  </si>
  <si>
    <t>Access Modifier/ Specifier</t>
  </si>
  <si>
    <t xml:space="preserve">Diff b/w Abstraction and Encapsulation </t>
  </si>
  <si>
    <t>Diff b/w Abstract Class and Interface</t>
  </si>
  <si>
    <t>Diffference between class and struct</t>
  </si>
  <si>
    <t>Can we declare a static class</t>
  </si>
  <si>
    <t>Difference between Array and Llink List</t>
  </si>
  <si>
    <t>Difference between Stack and Queue and their implementation</t>
  </si>
  <si>
    <t>Prirority queue with its implementation</t>
  </si>
  <si>
    <t>Find an object from an array of object and delete it without affecting the order of object in array</t>
  </si>
  <si>
    <t>Detect loop from link list and delete it.</t>
  </si>
  <si>
    <t>Parenthesis Valid Check</t>
  </si>
  <si>
    <t>(Different Version of this question)</t>
  </si>
  <si>
    <t xml:space="preserve">Normalization </t>
  </si>
  <si>
    <t>Why Normalization is necessary?</t>
  </si>
  <si>
    <t>Can there exist a situation where denormalization is required instead of normalization</t>
  </si>
  <si>
    <t>Can we store a binary tree in db</t>
  </si>
  <si>
    <t>How many tables we require to store a binary tree in table</t>
  </si>
  <si>
    <t>How we can regenerate a binary tree from that table</t>
  </si>
  <si>
    <t>First, 2nd and 3rd Form of Normalization</t>
  </si>
  <si>
    <t>Partial Dependency</t>
  </si>
  <si>
    <t>Transitive Dependency</t>
  </si>
  <si>
    <t xml:space="preserve">Indexing </t>
  </si>
  <si>
    <t>Clustered and unclustered indexing</t>
  </si>
  <si>
    <t>OS</t>
  </si>
  <si>
    <t>Directed Acyclic Graph</t>
  </si>
  <si>
    <t>Shared Resources</t>
  </si>
  <si>
    <t>Mutual Exclusion</t>
  </si>
  <si>
    <t>Binary Semaphore</t>
  </si>
  <si>
    <t xml:space="preserve">Context Switching </t>
  </si>
  <si>
    <t xml:space="preserve">If a process is interrupted during execution where its state and variables moved to ______ ? </t>
  </si>
  <si>
    <t>Difference b/w tree and graph</t>
  </si>
  <si>
    <t>can we convert a tree into graph and vice versa</t>
  </si>
  <si>
    <t>Draw ERD of your FYP</t>
  </si>
  <si>
    <t>Write a program to detect a loop in a linkedlist</t>
  </si>
  <si>
    <t>Write a program to find the two numbers in an array which adds upto the given target and return their indexes</t>
  </si>
  <si>
    <t>Print prime numbers from 1 - 100</t>
  </si>
  <si>
    <t>done</t>
  </si>
  <si>
    <t>Calculate the sum of given number and sum must be single digit e.g.if number is 342567 then sum is 3+4+2+5+6+7=27 as sum not single digit, then 2+7=9</t>
  </si>
  <si>
    <t>Find middle node of link list in O(n)</t>
  </si>
  <si>
    <t>Count the length of linked list</t>
  </si>
  <si>
    <t>Print in order travel of given tree</t>
  </si>
  <si>
    <t>Difference between public &amp; protected Inheritance</t>
  </si>
  <si>
    <t>Transaction dependency</t>
  </si>
  <si>
    <t>How we limit to create not more than 10 objects</t>
  </si>
  <si>
    <t>Difference between binary tree &amp; binary search tree</t>
  </si>
  <si>
    <t>Factory Pattern Real life example</t>
  </si>
  <si>
    <t>Façade pattern</t>
  </si>
  <si>
    <t>Difference between factory &amp; abstract factory pattern</t>
  </si>
  <si>
    <t>purpose of abstract class</t>
  </si>
  <si>
    <t>D/W overloading &amp; overidding</t>
  </si>
  <si>
    <t>Given table, apply query</t>
  </si>
  <si>
    <t>Question about FYP</t>
  </si>
  <si>
    <t>Why we use indexing?</t>
  </si>
  <si>
    <t xml:space="preserve">Type of inheritance </t>
  </si>
  <si>
    <t xml:space="preserve">            </t>
  </si>
  <si>
    <t>Print Negative and Positive Numbers in Array in alternative manner</t>
  </si>
  <si>
    <t>Find Duplicate Elements in Array</t>
  </si>
  <si>
    <t>Palindrome String</t>
  </si>
  <si>
    <t>Print Stack in Reverse Order</t>
  </si>
  <si>
    <t>Kth Maximum Element in Array</t>
  </si>
  <si>
    <t>Technical Interview (Final)</t>
  </si>
  <si>
    <t>Tell me about yourself, your interests (technical and generally)</t>
  </si>
  <si>
    <t>Introduce yourself and your FYP. Reason to chose the tech stack.</t>
  </si>
  <si>
    <t>Tell me about your FYP, What's your role and role of other team members.
Recommendation: Critically analyze your FYP before the interview and prepare for the common questions that can be asked regarding your FYP</t>
  </si>
  <si>
    <t xml:space="preserve">Given a window size k and an array of integers. The window will shift rightwards by one step after each iteration.
Calculate the average of all the integers within a window and return a new array of average of all integers.
e.g. 
Given: int a[] = {1, 2, 3, 4, 5}; k = 2
return: {1.5, 2.5, 3.5, 4.5};
</t>
  </si>
  <si>
    <t>What are blockchain, cryptocurrency, and cloud computing</t>
  </si>
  <si>
    <t>Write pseudo code of how will you write a software for Card game using principles and pillars of OOP</t>
  </si>
  <si>
    <t>How do we measure the volume of the cylinder? What is the surface area of the cylinder, What is a cuboid?</t>
  </si>
  <si>
    <t>How will you sort an array in-place with least time complexity?</t>
  </si>
  <si>
    <t>How will you explain OOP to someone new to programming?</t>
  </si>
  <si>
    <t>Difference between LinkedList and Arrays.</t>
  </si>
  <si>
    <t>Tell me about your schooling, Intermediate, marks.</t>
  </si>
  <si>
    <t>Why did you choose Computer Science? Why PUCIT? Have you ever regretted your decision of choosing computer science as a career?</t>
  </si>
  <si>
    <t>Where do you see yourself in the coming 2-3 years.</t>
  </si>
  <si>
    <t>Some random question like:
- Which was your favorite team this PSL?
- Do you like traveling? Any interest in Geography?
- Do you have an interest in current affairs? Do you know about Russia Ukraine conflict
- In which Backend Programming language you have worked?</t>
  </si>
  <si>
    <t>FYP, Tech Stack</t>
  </si>
  <si>
    <t>Probability Question:
- What is the probability of winning the toss if the captain chooses Head?
- What is the probability of winning two consecutive tosses?</t>
  </si>
  <si>
    <t>OOP
- What is OOP?
- Abstraction, Encapsulation
- Polymorphism + its implementation
- class vs struct</t>
  </si>
  <si>
    <t>DB
- Indexing, data structure that is used to implement DB?
- 3 Queries
   There are two tables one contains information of Student and the other contains information about fine, fee etc
   - List students who have submitted their fine of July.
   - List students who have not submitted their fine of July.
   - List students + sum of total fine of July</t>
  </si>
  <si>
    <t>You have a rotating disc, and above the disk there is a sensor. Disc is such that it's have side has patterns, rest are plain. When sensor sense patterned region of disk, it displays 1 on screen and sense plain region, it displays 0. You have to find if the disk moving is clockwise or anticlockwise.</t>
  </si>
  <si>
    <t>DSA
- Difference between array and linked list
- Write code to identify whether the given linked list is a circular linked list?</t>
  </si>
  <si>
    <t>In which region Russia falls?</t>
  </si>
  <si>
    <t>There is room that has 4 lights and there are 4 buttons outside the room.
Identify which button turns on which light.
You can only go in the room twice.</t>
  </si>
  <si>
    <t>Name five countries in Europe.</t>
  </si>
  <si>
    <t>Semaphores in OS</t>
  </si>
  <si>
    <t>Why sky is blue?</t>
  </si>
  <si>
    <t>How many ballons would fit in this room, if given the volume of it and room. Note: placing balloons onto top of each other left some space, how would you manage that in your calculations.</t>
  </si>
  <si>
    <t>what is GDP</t>
  </si>
  <si>
    <t>Who is the President of Pakistan, and the Finance minister.</t>
  </si>
  <si>
    <t>Introduce yourself. What are your interests?</t>
  </si>
  <si>
    <t>Favorite subjects? Why Computer Science?</t>
  </si>
  <si>
    <t>Discussion on FYP.</t>
  </si>
  <si>
    <t>What are Centripetal Force and Centrifugal Force?</t>
  </si>
  <si>
    <t>Speed and acceleration?</t>
  </si>
  <si>
    <t>There was a cubord, he asked, what shape is it. What is its volume and surface area.</t>
  </si>
  <si>
    <t>You have a bag that has 8 balls, There are x balls 
- What is the probability that the first ball drawn out of it is a white ball?
- What is the probability that the first ball drawn out of it is a white ball and the second ball is a black ball and vice versa?</t>
  </si>
  <si>
    <t>Name 3 countries of Europe.</t>
  </si>
  <si>
    <t>Blockchain, Cryptocurrency, and Cloud Computing.</t>
  </si>
  <si>
    <t>Programming languages you have worked with.</t>
  </si>
  <si>
    <t>Introduce yourself from matric to bs</t>
  </si>
  <si>
    <t>What are your favorite subjects, and why favorite</t>
  </si>
  <si>
    <t>How many continents are? and list the name of all the contients</t>
  </si>
  <si>
    <t>Velocity vs acceleration</t>
  </si>
  <si>
    <t>Explain your fyp and your role</t>
  </si>
  <si>
    <t>Light year</t>
  </si>
  <si>
    <t>How much time sun light reach to earth?</t>
  </si>
  <si>
    <t>Blockchain</t>
  </si>
  <si>
    <t>Name 3 countries of Euorpe?</t>
  </si>
  <si>
    <t>What is normalization? and state 3 rule of normalization?</t>
  </si>
  <si>
    <t>SQL vs No SQL</t>
  </si>
  <si>
    <t>What are your favorite tech stack you work up till now? What tech stacks you will choose to work on the job?</t>
  </si>
  <si>
    <t>There is employee table with following fields, id, name, designation, deptNo. There are some duplicates in table. You need to display the duplicate records if name, designation and deptNo repeat with any other record.</t>
  </si>
  <si>
    <t>If you roll a dice, what is the probability you got 6.</t>
  </si>
  <si>
    <t>If you roll two dice, what is the probability that 1 dice is 6 and other is odd at same time.</t>
  </si>
  <si>
    <t>Russia and Ukarine Conflict</t>
  </si>
  <si>
    <t>Reverse a singly list in O(N) time and O(1) space.</t>
  </si>
  <si>
    <t>SDLC (phases and models)</t>
  </si>
  <si>
    <t>design pattern and singleton design pattern</t>
  </si>
  <si>
    <t>pillers of OOP</t>
  </si>
  <si>
    <t>2nd highest salary in the database</t>
  </si>
  <si>
    <t>query optimization</t>
  </si>
  <si>
    <t>Design patterns (Waterfall model, protyping, spiral model)</t>
  </si>
  <si>
    <r>
      <rPr>
        <rFont val="Arial"/>
        <b/>
        <color theme="1"/>
      </rPr>
      <t>ANALYTICAL:</t>
    </r>
    <r>
      <rPr>
        <rFont val="Arial"/>
        <color theme="1"/>
      </rPr>
      <t xml:space="preserve"> There are three buttons in a room, you have to tell that which button turned on the LIGHT in room. you can only enter the room once.</t>
    </r>
  </si>
  <si>
    <t>interfaces, abstract class, interfaces vs abstract class</t>
  </si>
  <si>
    <t>Database: one to may relationship</t>
  </si>
  <si>
    <t>how to resolve many to many relationship</t>
  </si>
  <si>
    <t>normalization 1st - 3rd form</t>
  </si>
  <si>
    <t>writing queries, aggregate functions, having clause, group by</t>
  </si>
  <si>
    <t>SDLC, waterfall model, prototyping model</t>
  </si>
  <si>
    <t>object oriented design</t>
  </si>
  <si>
    <t>UML, has a relationship, is a relationship, aggregation vs containership</t>
  </si>
  <si>
    <t>primary, foreign, composite keys ma difference with example.</t>
  </si>
  <si>
    <t>Joins and it's types as well</t>
  </si>
  <si>
    <t>PF(pointer, swap and other common interview questions)</t>
  </si>
  <si>
    <t>DB (index's there advantages and disadvantages, diff b/w trigger and stored procedure)</t>
  </si>
  <si>
    <t>OOP concepts(polymorphism along with code examples, overriding overloading</t>
  </si>
  <si>
    <t>OOP: FINAL keyword, FINALLY KEYWORD</t>
  </si>
  <si>
    <t>OOP: what to write in class so that it cant be inherited</t>
  </si>
  <si>
    <t>DIFFERENCE between ABSTRACT CLASS and INTERFACE</t>
  </si>
  <si>
    <t>SQL: WHY INDEXING IS USED? benfit of indexing</t>
  </si>
  <si>
    <t>SQL: at which column index should be applied?</t>
  </si>
  <si>
    <t>4 sections</t>
  </si>
  <si>
    <t>1. SQL/RDB questions (5)</t>
  </si>
  <si>
    <t>2. Logical reasoning question (1)</t>
  </si>
  <si>
    <t>3. Programming  / Coding (1)</t>
  </si>
  <si>
    <t>4. OOP concepts questions (3)</t>
  </si>
  <si>
    <t xml:space="preserve">How would you optimally calculate p^k, where k is a non-negative integer? What is the complexity of the solution?
</t>
  </si>
  <si>
    <t xml:space="preserve">Difference between object oriented programming and service oriented programming? </t>
  </si>
  <si>
    <t xml:space="preserve">calculate number of non numeric characters in a string using regular expressions? </t>
  </si>
  <si>
    <t xml:space="preserve">Check wether two strings are anagrams? Calculate Runtime for given nested loop? </t>
  </si>
  <si>
    <t>Two nodes of bst one with millions of nodes and other with hundreds of nodes algorithm to decide one is subtree of another.</t>
  </si>
  <si>
    <t>Find if the string contains all unique characters in O(n) time</t>
  </si>
  <si>
    <t>There is a M*N matrix and you have to find the given element in it.</t>
  </si>
  <si>
    <t>Insert node in a sorted linked list.</t>
  </si>
  <si>
    <t>Find the minimum depth of binary tree</t>
  </si>
  <si>
    <t>Find the third last node in singly linked list</t>
  </si>
  <si>
    <t>Indexing (pros and cons)</t>
  </si>
  <si>
    <t>Difference between Web and Desktop Applications</t>
  </si>
  <si>
    <t>Why api used instead od database/ system call</t>
  </si>
  <si>
    <t>What is hash algorithm? How it works? Why used</t>
  </si>
  <si>
    <t>Function to check a no is prime or not.</t>
  </si>
  <si>
    <t>Use of validators class in MVC</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</si>
</sst>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24.0"/>
      <color theme="1"/>
      <name val="Arial"/>
      <scheme val="minor"/>
    </font>
    <font>
      <color theme="1"/>
      <name val="Arial"/>
      <scheme val="minor"/>
    </font>
    <font>
      <color rgb="FF000000"/>
      <name val="Sans-serif"/>
    </font>
    <font>
      <color rgb="FF000000"/>
      <name val="Arial"/>
    </font>
    <font>
      <color rgb="FF4285F4"/>
      <name val="Sans-serif"/>
    </font>
    <font>
      <u/>
      <color rgb="FF1155CC"/>
    </font>
    <font>
      <sz val="14.0"/>
      <color theme="1"/>
      <name val="Arial"/>
      <scheme val="minor"/>
    </font>
    <font>
      <i/>
      <sz val="11.0"/>
      <color rgb="FF3C4043"/>
      <name val="Roboto"/>
    </font>
    <font>
      <u/>
      <color rgb="FF0000FF"/>
    </font>
    <font>
      <b/>
      <color theme="1"/>
      <name val="Arial"/>
      <scheme val="minor"/>
    </font>
    <font>
      <sz val="12.0"/>
      <color rgb="FF000000"/>
      <name val="Calibri"/>
    </font>
    <font>
      <color rgb="FF000000"/>
      <name val="Roboto"/>
    </font>
  </fonts>
  <fills count="5">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theme="0"/>
        <bgColor theme="0"/>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1"/>
    </xf>
    <xf borderId="0" fillId="2" fontId="1" numFmtId="0" xfId="0" applyAlignment="1" applyFont="1">
      <alignment horizontal="center" readingOrder="0"/>
    </xf>
    <xf borderId="0" fillId="0" fontId="2" numFmtId="0" xfId="0" applyAlignment="1" applyFont="1">
      <alignment horizontal="left" readingOrder="0" shrinkToFit="0" wrapText="1"/>
    </xf>
    <xf borderId="0" fillId="0" fontId="2" numFmtId="0" xfId="0" applyAlignment="1" applyFont="1">
      <alignment horizontal="left" readingOrder="0"/>
    </xf>
    <xf borderId="0" fillId="0" fontId="2" numFmtId="0" xfId="0" applyAlignment="1" applyFont="1">
      <alignment readingOrder="0"/>
    </xf>
    <xf borderId="0" fillId="0" fontId="2" numFmtId="0" xfId="0" applyAlignment="1" applyFont="1">
      <alignment shrinkToFit="0" wrapText="1"/>
    </xf>
    <xf borderId="0" fillId="0" fontId="2" numFmtId="0" xfId="0" applyAlignment="1" applyFont="1">
      <alignment horizontal="right" readingOrder="0" shrinkToFit="0" wrapText="1"/>
    </xf>
    <xf borderId="0" fillId="0" fontId="2" numFmtId="0" xfId="0" applyAlignment="1" applyFont="1">
      <alignment horizontal="left" shrinkToFit="0" wrapText="1"/>
    </xf>
    <xf borderId="0" fillId="0" fontId="3" numFmtId="0" xfId="0" applyAlignment="1" applyFont="1">
      <alignment readingOrder="0"/>
    </xf>
    <xf borderId="0" fillId="0" fontId="4" numFmtId="0" xfId="0" applyAlignment="1" applyFont="1">
      <alignment readingOrder="0"/>
    </xf>
    <xf borderId="0" fillId="0" fontId="2" numFmtId="0" xfId="0" applyAlignment="1" applyFont="1">
      <alignment readingOrder="0" shrinkToFit="0" wrapText="1"/>
    </xf>
    <xf borderId="0" fillId="0" fontId="5" numFmtId="0" xfId="0" applyAlignment="1" applyFont="1">
      <alignment readingOrder="0"/>
    </xf>
    <xf borderId="0" fillId="0" fontId="2" numFmtId="0" xfId="0" applyFont="1"/>
    <xf borderId="0" fillId="0" fontId="2" numFmtId="0" xfId="0" applyAlignment="1" applyFont="1">
      <alignment shrinkToFit="0" wrapText="1"/>
    </xf>
    <xf borderId="0" fillId="0" fontId="6" numFmtId="0" xfId="0" applyAlignment="1" applyFont="1">
      <alignment readingOrder="0"/>
    </xf>
    <xf borderId="0" fillId="2" fontId="1" numFmtId="0" xfId="0" applyAlignment="1" applyFont="1">
      <alignment horizontal="center" readingOrder="0"/>
    </xf>
    <xf borderId="0" fillId="0" fontId="2" numFmtId="0" xfId="0" applyAlignment="1" applyFont="1">
      <alignment readingOrder="0" shrinkToFit="0" wrapText="1"/>
    </xf>
    <xf borderId="0" fillId="3" fontId="4" numFmtId="0" xfId="0" applyAlignment="1" applyFill="1" applyFont="1">
      <alignment horizontal="left" readingOrder="0"/>
    </xf>
    <xf borderId="0" fillId="0" fontId="7" numFmtId="0" xfId="0" applyAlignment="1" applyFont="1">
      <alignment readingOrder="0"/>
    </xf>
    <xf borderId="0" fillId="4" fontId="1" numFmtId="0" xfId="0" applyAlignment="1" applyFill="1" applyFont="1">
      <alignment horizontal="center" readingOrder="0"/>
    </xf>
    <xf borderId="0" fillId="3"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shrinkToFit="0" vertical="bottom" wrapText="1"/>
    </xf>
    <xf borderId="0" fillId="3" fontId="12" numFmtId="0" xfId="0" applyAlignment="1" applyFont="1">
      <alignment readingOrder="0"/>
    </xf>
    <xf borderId="0" fillId="2" fontId="1" numFmtId="0" xfId="0" applyAlignment="1" applyFont="1">
      <alignment horizontal="left" readingOrder="1"/>
    </xf>
    <xf borderId="0" fillId="0" fontId="7" numFmtId="0" xfId="0"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evsinc-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50" displayName="Table_1" id="1">
  <tableColumns count="4">
    <tableColumn name="DSA" id="1"/>
    <tableColumn name="OOP" id="2"/>
    <tableColumn name="Database" id="3"/>
    <tableColumn name="Analytical" id="4"/>
  </tableColumns>
  <tableStyleInfo name="Devsinc-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DEdiHEm85q9CQtX4SCcHWxdP-B9yMBTo?usp=sharing"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geeksforgeeks.org/optimal-strategy-for-a-game-set-2" TargetMode="External"/><Relationship Id="rId3" Type="http://schemas.openxmlformats.org/officeDocument/2006/relationships/drawing" Target="../drawings/drawing4.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hyperlink" Target="https://leetcode.com/problems/jump-game/"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2.5"/>
    <col customWidth="1" min="2" max="2" width="38.75"/>
    <col customWidth="1" min="3" max="3" width="36.25"/>
    <col customWidth="1" min="4" max="4" width="60.38"/>
  </cols>
  <sheetData>
    <row r="1" ht="37.5" customHeight="1">
      <c r="A1" s="1" t="s">
        <v>0</v>
      </c>
      <c r="B1" s="2" t="s">
        <v>1</v>
      </c>
      <c r="C1" s="2" t="s">
        <v>2</v>
      </c>
      <c r="D1" s="2" t="s">
        <v>3</v>
      </c>
    </row>
    <row r="2">
      <c r="A2" s="3" t="s">
        <v>4</v>
      </c>
      <c r="B2" s="3" t="s">
        <v>5</v>
      </c>
      <c r="C2" s="3" t="s">
        <v>6</v>
      </c>
      <c r="D2" s="3"/>
      <c r="E2" s="4"/>
    </row>
    <row r="3" ht="54.0" customHeight="1">
      <c r="A3" s="3" t="s">
        <v>4</v>
      </c>
      <c r="B3" s="3" t="s">
        <v>7</v>
      </c>
      <c r="C3" s="3" t="s">
        <v>8</v>
      </c>
      <c r="D3" s="3" t="s">
        <v>9</v>
      </c>
      <c r="G3" s="5" t="s">
        <v>10</v>
      </c>
    </row>
    <row r="4">
      <c r="A4" s="3" t="s">
        <v>4</v>
      </c>
      <c r="B4" s="3" t="s">
        <v>11</v>
      </c>
      <c r="C4" s="3" t="s">
        <v>12</v>
      </c>
      <c r="D4" s="3" t="s">
        <v>13</v>
      </c>
    </row>
    <row r="5">
      <c r="A5" s="3" t="s">
        <v>14</v>
      </c>
      <c r="B5" s="3" t="s">
        <v>15</v>
      </c>
      <c r="C5" s="3" t="s">
        <v>16</v>
      </c>
      <c r="D5" s="3" t="s">
        <v>17</v>
      </c>
    </row>
    <row r="6" ht="63.75" customHeight="1">
      <c r="A6" s="6"/>
      <c r="B6" s="3" t="s">
        <v>18</v>
      </c>
      <c r="C6" s="3" t="s">
        <v>19</v>
      </c>
      <c r="D6" s="3" t="s">
        <v>20</v>
      </c>
    </row>
    <row r="7">
      <c r="A7" s="3" t="s">
        <v>21</v>
      </c>
      <c r="B7" s="3" t="s">
        <v>22</v>
      </c>
      <c r="C7" s="3" t="s">
        <v>23</v>
      </c>
      <c r="D7" s="7" t="s">
        <v>24</v>
      </c>
    </row>
    <row r="8">
      <c r="A8" s="3" t="str">
        <f>F1</f>
        <v/>
      </c>
      <c r="B8" s="3" t="s">
        <v>25</v>
      </c>
      <c r="C8" s="3" t="s">
        <v>26</v>
      </c>
      <c r="D8" s="3" t="s">
        <v>27</v>
      </c>
    </row>
    <row r="9">
      <c r="A9" s="3" t="s">
        <v>28</v>
      </c>
      <c r="B9" s="3" t="s">
        <v>29</v>
      </c>
      <c r="C9" s="3" t="s">
        <v>30</v>
      </c>
      <c r="D9" s="3" t="s">
        <v>30</v>
      </c>
    </row>
    <row r="10">
      <c r="A10" s="3" t="s">
        <v>31</v>
      </c>
      <c r="B10" s="3" t="s">
        <v>32</v>
      </c>
      <c r="C10" s="3" t="s">
        <v>33</v>
      </c>
      <c r="D10" s="3" t="s">
        <v>34</v>
      </c>
    </row>
    <row r="11">
      <c r="A11" s="3" t="s">
        <v>35</v>
      </c>
      <c r="B11" s="3" t="s">
        <v>36</v>
      </c>
      <c r="C11" s="3" t="s">
        <v>37</v>
      </c>
      <c r="D11" s="3" t="s">
        <v>38</v>
      </c>
    </row>
    <row r="12">
      <c r="A12" s="3" t="s">
        <v>39</v>
      </c>
      <c r="B12" s="3" t="s">
        <v>40</v>
      </c>
      <c r="C12" s="3" t="s">
        <v>41</v>
      </c>
      <c r="D12" s="3" t="s">
        <v>42</v>
      </c>
    </row>
    <row r="13">
      <c r="A13" s="3" t="s">
        <v>43</v>
      </c>
      <c r="B13" s="3" t="s">
        <v>44</v>
      </c>
      <c r="C13" s="3" t="s">
        <v>45</v>
      </c>
      <c r="D13" s="8"/>
    </row>
    <row r="14">
      <c r="A14" s="3" t="s">
        <v>46</v>
      </c>
      <c r="B14" s="3" t="s">
        <v>44</v>
      </c>
      <c r="C14" s="9" t="s">
        <v>47</v>
      </c>
      <c r="D14" s="8"/>
    </row>
    <row r="15">
      <c r="A15" s="3" t="s">
        <v>48</v>
      </c>
      <c r="B15" s="3" t="s">
        <v>49</v>
      </c>
      <c r="C15" s="9" t="s">
        <v>50</v>
      </c>
      <c r="D15" s="8"/>
    </row>
    <row r="16">
      <c r="A16" s="3" t="s">
        <v>51</v>
      </c>
      <c r="B16" s="3" t="s">
        <v>52</v>
      </c>
      <c r="C16" s="9" t="s">
        <v>53</v>
      </c>
      <c r="D16" s="8"/>
    </row>
    <row r="17">
      <c r="A17" s="3" t="s">
        <v>54</v>
      </c>
      <c r="B17" s="3" t="s">
        <v>55</v>
      </c>
      <c r="C17" s="10" t="s">
        <v>56</v>
      </c>
      <c r="D17" s="8"/>
    </row>
    <row r="18">
      <c r="A18" s="3" t="s">
        <v>57</v>
      </c>
      <c r="B18" s="3" t="s">
        <v>58</v>
      </c>
      <c r="C18" s="9" t="s">
        <v>59</v>
      </c>
      <c r="D18" s="8"/>
    </row>
    <row r="19">
      <c r="A19" s="3" t="s">
        <v>60</v>
      </c>
      <c r="B19" s="3" t="s">
        <v>61</v>
      </c>
      <c r="C19" s="9" t="s">
        <v>62</v>
      </c>
      <c r="D19" s="8"/>
    </row>
    <row r="20">
      <c r="A20" s="3" t="s">
        <v>63</v>
      </c>
      <c r="B20" s="11" t="s">
        <v>64</v>
      </c>
      <c r="C20" s="9" t="s">
        <v>65</v>
      </c>
      <c r="D20" s="8"/>
    </row>
    <row r="21">
      <c r="A21" s="3" t="s">
        <v>66</v>
      </c>
      <c r="B21" s="3" t="s">
        <v>67</v>
      </c>
      <c r="C21" s="10" t="s">
        <v>68</v>
      </c>
      <c r="D21" s="8"/>
    </row>
    <row r="22">
      <c r="A22" s="3" t="s">
        <v>69</v>
      </c>
      <c r="B22" s="3" t="s">
        <v>70</v>
      </c>
      <c r="C22" s="9" t="s">
        <v>71</v>
      </c>
      <c r="D22" s="8"/>
    </row>
    <row r="23">
      <c r="A23" s="3" t="s">
        <v>72</v>
      </c>
      <c r="B23" s="3" t="s">
        <v>73</v>
      </c>
      <c r="C23" s="9"/>
      <c r="D23" s="8"/>
    </row>
    <row r="24" ht="40.5" customHeight="1">
      <c r="A24" s="8"/>
      <c r="B24" s="11" t="s">
        <v>74</v>
      </c>
      <c r="C24" s="9" t="s">
        <v>75</v>
      </c>
      <c r="D24" s="8"/>
    </row>
    <row r="25">
      <c r="A25" s="3" t="s">
        <v>76</v>
      </c>
      <c r="B25" s="3" t="s">
        <v>77</v>
      </c>
      <c r="C25" s="9" t="s">
        <v>78</v>
      </c>
      <c r="D25" s="8"/>
    </row>
    <row r="26">
      <c r="A26" s="11" t="s">
        <v>79</v>
      </c>
      <c r="B26" s="11" t="s">
        <v>64</v>
      </c>
      <c r="C26" s="12"/>
      <c r="D26" s="6"/>
    </row>
    <row r="27">
      <c r="A27" s="11" t="s">
        <v>80</v>
      </c>
      <c r="B27" s="11" t="s">
        <v>81</v>
      </c>
      <c r="C27" s="10" t="s">
        <v>82</v>
      </c>
      <c r="D27" s="6"/>
    </row>
    <row r="28">
      <c r="A28" s="11"/>
      <c r="B28" s="11" t="s">
        <v>83</v>
      </c>
      <c r="C28" s="9"/>
      <c r="D28" s="6"/>
    </row>
    <row r="29">
      <c r="A29" s="11" t="s">
        <v>84</v>
      </c>
      <c r="B29" s="11" t="s">
        <v>85</v>
      </c>
      <c r="C29" s="9"/>
      <c r="D29" s="6"/>
    </row>
    <row r="30">
      <c r="A30" s="11" t="s">
        <v>86</v>
      </c>
      <c r="B30" s="6"/>
      <c r="C30" s="12"/>
      <c r="D30" s="6"/>
    </row>
    <row r="31">
      <c r="A31" s="11" t="s">
        <v>87</v>
      </c>
      <c r="B31" s="6"/>
      <c r="C31" s="6"/>
      <c r="D31" s="6"/>
    </row>
    <row r="32">
      <c r="A32" s="11" t="s">
        <v>88</v>
      </c>
      <c r="B32" s="6"/>
      <c r="C32" s="6"/>
      <c r="D32" s="6"/>
    </row>
    <row r="33">
      <c r="A33" s="11" t="s">
        <v>89</v>
      </c>
      <c r="B33" s="6"/>
      <c r="C33" s="6"/>
      <c r="D33" s="6"/>
    </row>
    <row r="34">
      <c r="A34" s="11" t="s">
        <v>90</v>
      </c>
      <c r="B34" s="6"/>
      <c r="C34" s="6"/>
      <c r="D34" s="6"/>
    </row>
    <row r="35">
      <c r="A35" s="11" t="s">
        <v>91</v>
      </c>
      <c r="B35" s="6"/>
      <c r="C35" s="6"/>
      <c r="D35" s="6"/>
    </row>
    <row r="36">
      <c r="A36" s="11" t="s">
        <v>92</v>
      </c>
      <c r="B36" s="6"/>
      <c r="C36" s="6"/>
      <c r="D36" s="6"/>
    </row>
    <row r="37">
      <c r="A37" s="11" t="s">
        <v>93</v>
      </c>
      <c r="B37" s="6"/>
      <c r="C37" s="6"/>
      <c r="D37" s="6"/>
    </row>
    <row r="38">
      <c r="A38" s="11" t="s">
        <v>94</v>
      </c>
      <c r="B38" s="6"/>
      <c r="C38" s="6"/>
      <c r="D38" s="6"/>
    </row>
    <row r="39">
      <c r="A39" s="11" t="s">
        <v>95</v>
      </c>
      <c r="B39" s="6"/>
      <c r="C39" s="6"/>
      <c r="D39" s="6"/>
    </row>
    <row r="40">
      <c r="A40" s="11" t="s">
        <v>96</v>
      </c>
      <c r="B40" s="6"/>
      <c r="C40" s="6"/>
      <c r="D40" s="6"/>
    </row>
    <row r="41">
      <c r="A41" s="11" t="s">
        <v>97</v>
      </c>
      <c r="B41" s="6"/>
      <c r="C41" s="6"/>
      <c r="D41" s="6"/>
    </row>
    <row r="42">
      <c r="A42" s="3" t="s">
        <v>98</v>
      </c>
      <c r="B42" s="6"/>
      <c r="C42" s="6"/>
      <c r="D42" s="6"/>
    </row>
    <row r="43">
      <c r="A43" s="11" t="s">
        <v>99</v>
      </c>
      <c r="B43" s="6"/>
      <c r="C43" s="6"/>
      <c r="D43" s="6"/>
    </row>
    <row r="44">
      <c r="A44" s="11" t="s">
        <v>100</v>
      </c>
      <c r="B44" s="6"/>
      <c r="C44" s="6"/>
      <c r="D44" s="6"/>
    </row>
    <row r="45">
      <c r="A45" s="13"/>
      <c r="B45" s="6"/>
      <c r="C45" s="6"/>
      <c r="D45" s="6"/>
    </row>
    <row r="46">
      <c r="A46" s="11" t="s">
        <v>101</v>
      </c>
      <c r="B46" s="6"/>
      <c r="C46" s="6"/>
      <c r="D46" s="6"/>
    </row>
    <row r="47">
      <c r="A47" s="11" t="s">
        <v>102</v>
      </c>
      <c r="B47" s="6"/>
      <c r="C47" s="6"/>
      <c r="D47" s="6"/>
    </row>
    <row r="48">
      <c r="A48" s="11" t="s">
        <v>103</v>
      </c>
      <c r="B48" s="6"/>
      <c r="C48" s="6"/>
      <c r="D48" s="6"/>
    </row>
    <row r="49">
      <c r="A49" s="11" t="s">
        <v>104</v>
      </c>
      <c r="B49" s="6"/>
      <c r="C49" s="6"/>
      <c r="D49" s="6"/>
    </row>
    <row r="50">
      <c r="A50" s="11" t="s">
        <v>105</v>
      </c>
      <c r="B50" s="6"/>
      <c r="C50" s="6"/>
      <c r="D50" s="6"/>
    </row>
    <row r="51">
      <c r="A51" s="14"/>
      <c r="B51" s="14"/>
      <c r="C51" s="14"/>
      <c r="D51" s="14"/>
    </row>
    <row r="52">
      <c r="A52" s="14"/>
      <c r="B52" s="14"/>
      <c r="C52" s="14"/>
      <c r="D52" s="14"/>
    </row>
    <row r="53">
      <c r="A53" s="14"/>
      <c r="B53" s="14"/>
      <c r="C53" s="14"/>
      <c r="D53" s="14"/>
    </row>
    <row r="54">
      <c r="A54" s="14"/>
      <c r="B54" s="14"/>
      <c r="C54" s="14"/>
      <c r="D54" s="14"/>
    </row>
    <row r="55">
      <c r="A55" s="14"/>
      <c r="B55" s="14"/>
      <c r="C55" s="14"/>
      <c r="D55" s="14"/>
    </row>
    <row r="56">
      <c r="A56" s="14"/>
      <c r="B56" s="14"/>
      <c r="C56" s="14"/>
      <c r="D56" s="14"/>
    </row>
    <row r="57">
      <c r="A57" s="14"/>
      <c r="B57" s="14"/>
      <c r="C57" s="14"/>
      <c r="D57" s="14"/>
    </row>
    <row r="58">
      <c r="A58" s="14"/>
      <c r="B58" s="14"/>
      <c r="C58" s="14"/>
      <c r="D58" s="14"/>
    </row>
    <row r="59">
      <c r="A59" s="14"/>
      <c r="B59" s="14"/>
      <c r="C59" s="14"/>
      <c r="D59" s="14"/>
    </row>
    <row r="60">
      <c r="A60" s="14"/>
      <c r="B60" s="14"/>
      <c r="C60" s="14"/>
      <c r="D60" s="14"/>
    </row>
    <row r="61">
      <c r="A61" s="14"/>
      <c r="B61" s="14"/>
      <c r="C61" s="14"/>
      <c r="D61" s="14"/>
    </row>
    <row r="62">
      <c r="A62" s="14"/>
      <c r="B62" s="14"/>
      <c r="C62" s="14"/>
      <c r="D62" s="14"/>
    </row>
    <row r="63">
      <c r="A63" s="14"/>
      <c r="B63" s="14"/>
      <c r="C63" s="14"/>
      <c r="D63" s="14"/>
    </row>
    <row r="64">
      <c r="A64" s="14"/>
      <c r="B64" s="14"/>
      <c r="C64" s="14"/>
      <c r="D64" s="14"/>
    </row>
    <row r="65">
      <c r="A65" s="14"/>
      <c r="B65" s="14"/>
      <c r="C65" s="14"/>
      <c r="D65" s="14"/>
    </row>
    <row r="66">
      <c r="A66" s="14"/>
      <c r="B66" s="14"/>
      <c r="C66" s="14"/>
      <c r="D66" s="14"/>
    </row>
    <row r="67">
      <c r="A67" s="14"/>
      <c r="B67" s="14"/>
      <c r="C67" s="14"/>
      <c r="D67" s="14"/>
    </row>
    <row r="68">
      <c r="A68" s="14"/>
      <c r="B68" s="14"/>
      <c r="C68" s="14"/>
      <c r="D68" s="14"/>
    </row>
    <row r="69">
      <c r="A69" s="14"/>
      <c r="B69" s="14"/>
      <c r="C69" s="14"/>
      <c r="D69" s="14"/>
    </row>
    <row r="74">
      <c r="D74" s="5" t="s">
        <v>106</v>
      </c>
    </row>
  </sheetData>
  <printOptions gridLines="1" horizontalCentered="1"/>
  <pageMargins bottom="0.75" footer="0.0" header="0.0" left="0.7" right="0.7" top="0.75"/>
  <pageSetup paperSize="9" cellComments="atEnd" orientation="landscape" pageOrder="overThenDown"/>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8.75"/>
  </cols>
  <sheetData>
    <row r="1">
      <c r="A1" s="24" t="s">
        <v>322</v>
      </c>
      <c r="B1" s="5" t="s">
        <v>323</v>
      </c>
    </row>
    <row r="2">
      <c r="A2" s="24" t="s">
        <v>324</v>
      </c>
    </row>
    <row r="3">
      <c r="A3" s="24" t="s">
        <v>325</v>
      </c>
    </row>
    <row r="4">
      <c r="A4" s="24" t="s">
        <v>326</v>
      </c>
    </row>
    <row r="5">
      <c r="A5" s="24" t="s">
        <v>327</v>
      </c>
    </row>
    <row r="6">
      <c r="A6" s="24" t="s">
        <v>328</v>
      </c>
    </row>
    <row r="7">
      <c r="A7" s="24" t="s">
        <v>329</v>
      </c>
    </row>
    <row r="8">
      <c r="A8" s="24" t="s">
        <v>330</v>
      </c>
    </row>
    <row r="9">
      <c r="A9" s="24" t="s">
        <v>331</v>
      </c>
    </row>
    <row r="10">
      <c r="A10" s="24" t="s">
        <v>332</v>
      </c>
    </row>
    <row r="11">
      <c r="A11" s="24" t="s">
        <v>333</v>
      </c>
    </row>
    <row r="12">
      <c r="A12" s="24" t="s">
        <v>334</v>
      </c>
    </row>
    <row r="13">
      <c r="A13" s="24" t="s">
        <v>335</v>
      </c>
    </row>
    <row r="14">
      <c r="A14" s="24" t="s">
        <v>336</v>
      </c>
    </row>
    <row r="15">
      <c r="A15" s="24" t="s">
        <v>337</v>
      </c>
    </row>
    <row r="16">
      <c r="A16" s="24" t="s">
        <v>338</v>
      </c>
    </row>
    <row r="17">
      <c r="A17" s="25" t="s">
        <v>339</v>
      </c>
    </row>
    <row r="18">
      <c r="A18" s="17" t="s">
        <v>340</v>
      </c>
    </row>
    <row r="19">
      <c r="A19" s="17" t="s">
        <v>341</v>
      </c>
    </row>
    <row r="20">
      <c r="A20" s="14"/>
    </row>
    <row r="21">
      <c r="A21" s="14"/>
    </row>
    <row r="22">
      <c r="A22" s="14"/>
    </row>
    <row r="23">
      <c r="A23" s="14"/>
    </row>
    <row r="24">
      <c r="A24" s="14"/>
    </row>
    <row r="25">
      <c r="A25" s="14"/>
    </row>
    <row r="26">
      <c r="A26" s="14"/>
    </row>
    <row r="27">
      <c r="A27" s="14"/>
    </row>
    <row r="28">
      <c r="A28" s="14"/>
    </row>
    <row r="29">
      <c r="A29" s="14"/>
    </row>
    <row r="30">
      <c r="A30" s="14"/>
    </row>
    <row r="31">
      <c r="A31" s="14"/>
    </row>
    <row r="32">
      <c r="A32" s="14"/>
    </row>
    <row r="33">
      <c r="A33" s="14"/>
    </row>
    <row r="34">
      <c r="A34" s="14"/>
    </row>
    <row r="35">
      <c r="A35" s="14"/>
    </row>
    <row r="36">
      <c r="A36" s="14"/>
    </row>
    <row r="37">
      <c r="A37" s="14"/>
    </row>
    <row r="38">
      <c r="A38" s="14"/>
    </row>
    <row r="39">
      <c r="A39" s="14"/>
    </row>
    <row r="40">
      <c r="A40" s="14"/>
    </row>
    <row r="41">
      <c r="A41" s="14"/>
    </row>
    <row r="42">
      <c r="A42" s="14"/>
    </row>
    <row r="43">
      <c r="A43" s="14"/>
    </row>
    <row r="44">
      <c r="A44" s="14"/>
    </row>
    <row r="45">
      <c r="A45" s="14"/>
    </row>
    <row r="46">
      <c r="A46" s="14"/>
    </row>
    <row r="47">
      <c r="A47" s="14"/>
    </row>
    <row r="48">
      <c r="A48" s="14"/>
    </row>
    <row r="49">
      <c r="A49" s="14"/>
    </row>
    <row r="50">
      <c r="A50" s="14"/>
    </row>
    <row r="51">
      <c r="A51" s="14"/>
    </row>
    <row r="52">
      <c r="A52" s="14"/>
    </row>
    <row r="53">
      <c r="A53" s="14"/>
    </row>
    <row r="54">
      <c r="A54" s="14"/>
    </row>
    <row r="55">
      <c r="A55" s="14"/>
    </row>
    <row r="56">
      <c r="A56" s="14"/>
    </row>
    <row r="57">
      <c r="A57" s="14"/>
    </row>
    <row r="58">
      <c r="A58" s="14"/>
    </row>
    <row r="59">
      <c r="A59" s="14"/>
    </row>
    <row r="60">
      <c r="A60" s="14"/>
    </row>
    <row r="61">
      <c r="A61" s="14"/>
    </row>
    <row r="62">
      <c r="A62" s="14"/>
    </row>
    <row r="63">
      <c r="A63" s="14"/>
    </row>
    <row r="64">
      <c r="A64" s="14"/>
    </row>
    <row r="65">
      <c r="A65" s="14"/>
    </row>
    <row r="66">
      <c r="A66" s="14"/>
    </row>
    <row r="67">
      <c r="A67" s="14"/>
    </row>
    <row r="68">
      <c r="A68" s="14"/>
    </row>
    <row r="69">
      <c r="A69" s="14"/>
    </row>
    <row r="70">
      <c r="A70" s="14"/>
    </row>
    <row r="71">
      <c r="A71" s="14"/>
    </row>
    <row r="72">
      <c r="A72" s="14"/>
    </row>
    <row r="73">
      <c r="A73" s="14"/>
    </row>
    <row r="74">
      <c r="A74" s="14"/>
    </row>
    <row r="75">
      <c r="A75" s="14"/>
    </row>
    <row r="76">
      <c r="A76" s="14"/>
    </row>
    <row r="77">
      <c r="A77" s="14"/>
    </row>
    <row r="78">
      <c r="A78" s="14"/>
    </row>
    <row r="79">
      <c r="A79" s="14"/>
    </row>
    <row r="80">
      <c r="A80" s="14"/>
    </row>
    <row r="81">
      <c r="A81" s="14"/>
    </row>
    <row r="82">
      <c r="A82" s="14"/>
    </row>
    <row r="83">
      <c r="A83" s="14"/>
    </row>
    <row r="84">
      <c r="A84" s="14"/>
    </row>
    <row r="85">
      <c r="A85" s="14"/>
    </row>
    <row r="86">
      <c r="A86" s="14"/>
    </row>
    <row r="87">
      <c r="A87" s="14"/>
    </row>
    <row r="88">
      <c r="A88" s="14"/>
    </row>
    <row r="89">
      <c r="A89" s="14"/>
    </row>
    <row r="90">
      <c r="A90" s="14"/>
    </row>
    <row r="91">
      <c r="A91" s="14"/>
    </row>
    <row r="92">
      <c r="A92" s="14"/>
    </row>
    <row r="93">
      <c r="A93" s="14"/>
    </row>
    <row r="94">
      <c r="A94" s="14"/>
    </row>
    <row r="95">
      <c r="A95" s="14"/>
    </row>
    <row r="96">
      <c r="A96" s="14"/>
    </row>
    <row r="97">
      <c r="A97" s="14"/>
    </row>
    <row r="98">
      <c r="A98" s="14"/>
    </row>
    <row r="99">
      <c r="A99" s="14"/>
    </row>
    <row r="100">
      <c r="A100" s="14"/>
    </row>
    <row r="101">
      <c r="A101" s="14"/>
    </row>
    <row r="102">
      <c r="A102" s="14"/>
    </row>
    <row r="103">
      <c r="A103" s="14"/>
    </row>
    <row r="104">
      <c r="A104" s="14"/>
    </row>
    <row r="105">
      <c r="A105" s="14"/>
    </row>
    <row r="106">
      <c r="A106" s="14"/>
    </row>
    <row r="107">
      <c r="A107" s="14"/>
    </row>
    <row r="108">
      <c r="A108" s="14"/>
    </row>
    <row r="109">
      <c r="A109" s="14"/>
    </row>
    <row r="110">
      <c r="A110" s="14"/>
    </row>
    <row r="111">
      <c r="A111" s="14"/>
    </row>
    <row r="112">
      <c r="A112" s="14"/>
    </row>
    <row r="113">
      <c r="A113" s="14"/>
    </row>
    <row r="114">
      <c r="A114" s="14"/>
    </row>
    <row r="115">
      <c r="A115" s="14"/>
    </row>
    <row r="116">
      <c r="A116" s="14"/>
    </row>
    <row r="117">
      <c r="A117" s="14"/>
    </row>
    <row r="118">
      <c r="A118" s="14"/>
    </row>
    <row r="119">
      <c r="A119" s="14"/>
    </row>
    <row r="120">
      <c r="A120" s="14"/>
    </row>
    <row r="121">
      <c r="A121" s="14"/>
    </row>
    <row r="122">
      <c r="A122" s="14"/>
    </row>
    <row r="123">
      <c r="A123" s="14"/>
    </row>
    <row r="124">
      <c r="A124" s="14"/>
    </row>
    <row r="125">
      <c r="A125" s="14"/>
    </row>
    <row r="126">
      <c r="A126" s="14"/>
    </row>
    <row r="127">
      <c r="A127" s="14"/>
    </row>
    <row r="128">
      <c r="A128" s="14"/>
    </row>
    <row r="129">
      <c r="A129" s="14"/>
    </row>
    <row r="130">
      <c r="A130" s="14"/>
    </row>
    <row r="131">
      <c r="A131" s="14"/>
    </row>
    <row r="132">
      <c r="A132" s="14"/>
    </row>
    <row r="133">
      <c r="A133" s="14"/>
    </row>
    <row r="134">
      <c r="A134" s="14"/>
    </row>
    <row r="135">
      <c r="A135" s="14"/>
    </row>
    <row r="136">
      <c r="A136" s="14"/>
    </row>
    <row r="137">
      <c r="A137" s="14"/>
    </row>
    <row r="138">
      <c r="A138" s="14"/>
    </row>
    <row r="139">
      <c r="A139" s="14"/>
    </row>
    <row r="140">
      <c r="A140" s="14"/>
    </row>
    <row r="141">
      <c r="A141" s="14"/>
    </row>
    <row r="142">
      <c r="A142" s="14"/>
    </row>
    <row r="143">
      <c r="A143" s="14"/>
    </row>
    <row r="144">
      <c r="A144" s="14"/>
    </row>
    <row r="145">
      <c r="A145" s="14"/>
    </row>
    <row r="146">
      <c r="A146" s="14"/>
    </row>
    <row r="147">
      <c r="A147" s="14"/>
    </row>
    <row r="148">
      <c r="A148" s="14"/>
    </row>
    <row r="149">
      <c r="A149" s="14"/>
    </row>
    <row r="150">
      <c r="A150" s="14"/>
    </row>
    <row r="151">
      <c r="A151" s="14"/>
    </row>
    <row r="152">
      <c r="A152" s="14"/>
    </row>
    <row r="153">
      <c r="A153" s="14"/>
    </row>
    <row r="154">
      <c r="A154" s="14"/>
    </row>
    <row r="155">
      <c r="A155" s="14"/>
    </row>
    <row r="156">
      <c r="A156" s="14"/>
    </row>
    <row r="157">
      <c r="A157" s="14"/>
    </row>
    <row r="158">
      <c r="A158" s="14"/>
    </row>
    <row r="159">
      <c r="A159" s="14"/>
    </row>
    <row r="160">
      <c r="A160" s="14"/>
    </row>
    <row r="161">
      <c r="A161" s="14"/>
    </row>
    <row r="162">
      <c r="A162" s="14"/>
    </row>
    <row r="163">
      <c r="A163" s="14"/>
    </row>
    <row r="164">
      <c r="A164" s="14"/>
    </row>
    <row r="165">
      <c r="A165" s="14"/>
    </row>
    <row r="166">
      <c r="A166" s="14"/>
    </row>
    <row r="167">
      <c r="A167" s="14"/>
    </row>
    <row r="168">
      <c r="A168" s="14"/>
    </row>
    <row r="169">
      <c r="A169" s="14"/>
    </row>
    <row r="170">
      <c r="A170" s="14"/>
    </row>
    <row r="171">
      <c r="A171" s="14"/>
    </row>
    <row r="172">
      <c r="A172" s="14"/>
    </row>
    <row r="173">
      <c r="A173" s="14"/>
    </row>
    <row r="174">
      <c r="A174" s="14"/>
    </row>
    <row r="175">
      <c r="A175" s="14"/>
    </row>
    <row r="176">
      <c r="A176" s="14"/>
    </row>
    <row r="177">
      <c r="A177" s="14"/>
    </row>
    <row r="178">
      <c r="A178" s="14"/>
    </row>
    <row r="179">
      <c r="A179" s="14"/>
    </row>
    <row r="180">
      <c r="A180" s="14"/>
    </row>
    <row r="181">
      <c r="A181" s="14"/>
    </row>
    <row r="182">
      <c r="A182" s="14"/>
    </row>
    <row r="183">
      <c r="A183" s="14"/>
    </row>
    <row r="184">
      <c r="A184" s="14"/>
    </row>
    <row r="185">
      <c r="A185" s="14"/>
    </row>
    <row r="186">
      <c r="A186" s="14"/>
    </row>
    <row r="187">
      <c r="A187" s="14"/>
    </row>
    <row r="188">
      <c r="A188" s="14"/>
    </row>
    <row r="189">
      <c r="A189" s="14"/>
    </row>
    <row r="190">
      <c r="A190" s="14"/>
    </row>
    <row r="191">
      <c r="A191" s="14"/>
    </row>
    <row r="192">
      <c r="A192" s="14"/>
    </row>
    <row r="193">
      <c r="A193" s="14"/>
    </row>
    <row r="194">
      <c r="A194" s="14"/>
    </row>
    <row r="195">
      <c r="A195" s="14"/>
    </row>
    <row r="196">
      <c r="A196" s="14"/>
    </row>
    <row r="197">
      <c r="A197" s="14"/>
    </row>
    <row r="198">
      <c r="A198" s="14"/>
    </row>
    <row r="199">
      <c r="A199" s="14"/>
    </row>
    <row r="200">
      <c r="A200" s="14"/>
    </row>
    <row r="201">
      <c r="A201" s="14"/>
    </row>
    <row r="202">
      <c r="A202" s="14"/>
    </row>
    <row r="203">
      <c r="A203" s="14"/>
    </row>
    <row r="204">
      <c r="A204" s="14"/>
    </row>
    <row r="205">
      <c r="A205" s="14"/>
    </row>
    <row r="206">
      <c r="A206" s="14"/>
    </row>
    <row r="207">
      <c r="A207" s="14"/>
    </row>
    <row r="208">
      <c r="A208" s="14"/>
    </row>
    <row r="209">
      <c r="A209" s="14"/>
    </row>
    <row r="210">
      <c r="A210" s="14"/>
    </row>
    <row r="211">
      <c r="A211" s="14"/>
    </row>
    <row r="212">
      <c r="A212" s="14"/>
    </row>
    <row r="213">
      <c r="A213" s="14"/>
    </row>
    <row r="214">
      <c r="A214" s="14"/>
    </row>
    <row r="215">
      <c r="A215" s="14"/>
    </row>
    <row r="216">
      <c r="A216" s="14"/>
    </row>
    <row r="217">
      <c r="A217" s="14"/>
    </row>
    <row r="218">
      <c r="A218" s="14"/>
    </row>
    <row r="219">
      <c r="A219" s="14"/>
    </row>
    <row r="220">
      <c r="A220" s="14"/>
    </row>
    <row r="221">
      <c r="A221" s="14"/>
    </row>
    <row r="222">
      <c r="A222" s="14"/>
    </row>
    <row r="223">
      <c r="A223" s="14"/>
    </row>
    <row r="224">
      <c r="A224" s="14"/>
    </row>
    <row r="225">
      <c r="A225" s="14"/>
    </row>
    <row r="226">
      <c r="A226" s="14"/>
    </row>
    <row r="227">
      <c r="A227" s="14"/>
    </row>
    <row r="228">
      <c r="A228" s="14"/>
    </row>
    <row r="229">
      <c r="A229" s="14"/>
    </row>
    <row r="230">
      <c r="A230" s="14"/>
    </row>
    <row r="231">
      <c r="A231" s="14"/>
    </row>
    <row r="232">
      <c r="A232" s="14"/>
    </row>
    <row r="233">
      <c r="A233" s="14"/>
    </row>
    <row r="234">
      <c r="A234" s="14"/>
    </row>
    <row r="235">
      <c r="A235" s="14"/>
    </row>
    <row r="236">
      <c r="A236" s="14"/>
    </row>
    <row r="237">
      <c r="A237" s="14"/>
    </row>
    <row r="238">
      <c r="A238" s="14"/>
    </row>
    <row r="239">
      <c r="A239" s="14"/>
    </row>
    <row r="240">
      <c r="A240" s="14"/>
    </row>
    <row r="241">
      <c r="A241" s="14"/>
    </row>
    <row r="242">
      <c r="A242" s="14"/>
    </row>
    <row r="243">
      <c r="A243" s="14"/>
    </row>
    <row r="244">
      <c r="A244" s="14"/>
    </row>
    <row r="245">
      <c r="A245" s="14"/>
    </row>
    <row r="246">
      <c r="A246" s="14"/>
    </row>
    <row r="247">
      <c r="A247" s="14"/>
    </row>
    <row r="248">
      <c r="A248" s="14"/>
    </row>
    <row r="249">
      <c r="A249" s="14"/>
    </row>
    <row r="250">
      <c r="A250" s="14"/>
    </row>
    <row r="251">
      <c r="A251" s="14"/>
    </row>
    <row r="252">
      <c r="A252" s="14"/>
    </row>
    <row r="253">
      <c r="A253" s="14"/>
    </row>
    <row r="254">
      <c r="A254" s="14"/>
    </row>
    <row r="255">
      <c r="A255" s="14"/>
    </row>
    <row r="256">
      <c r="A256" s="14"/>
    </row>
    <row r="257">
      <c r="A257" s="14"/>
    </row>
    <row r="258">
      <c r="A258" s="14"/>
    </row>
    <row r="259">
      <c r="A259" s="14"/>
    </row>
    <row r="260">
      <c r="A260" s="14"/>
    </row>
    <row r="261">
      <c r="A261" s="14"/>
    </row>
    <row r="262">
      <c r="A262" s="14"/>
    </row>
    <row r="263">
      <c r="A263" s="14"/>
    </row>
    <row r="264">
      <c r="A264" s="14"/>
    </row>
    <row r="265">
      <c r="A265" s="14"/>
    </row>
    <row r="266">
      <c r="A266" s="14"/>
    </row>
    <row r="267">
      <c r="A267" s="14"/>
    </row>
    <row r="268">
      <c r="A268" s="14"/>
    </row>
    <row r="269">
      <c r="A269" s="14"/>
    </row>
    <row r="270">
      <c r="A270" s="14"/>
    </row>
    <row r="271">
      <c r="A271" s="14"/>
    </row>
    <row r="272">
      <c r="A272" s="14"/>
    </row>
    <row r="273">
      <c r="A273" s="14"/>
    </row>
    <row r="274">
      <c r="A274" s="14"/>
    </row>
    <row r="275">
      <c r="A275" s="14"/>
    </row>
    <row r="276">
      <c r="A276" s="14"/>
    </row>
    <row r="277">
      <c r="A277" s="14"/>
    </row>
    <row r="278">
      <c r="A278" s="14"/>
    </row>
    <row r="279">
      <c r="A279" s="14"/>
    </row>
    <row r="280">
      <c r="A280" s="14"/>
    </row>
    <row r="281">
      <c r="A281" s="14"/>
    </row>
    <row r="282">
      <c r="A282" s="14"/>
    </row>
    <row r="283">
      <c r="A283" s="14"/>
    </row>
    <row r="284">
      <c r="A284" s="14"/>
    </row>
    <row r="285">
      <c r="A285" s="14"/>
    </row>
    <row r="286">
      <c r="A286" s="14"/>
    </row>
    <row r="287">
      <c r="A287" s="14"/>
    </row>
    <row r="288">
      <c r="A288" s="14"/>
    </row>
    <row r="289">
      <c r="A289" s="14"/>
    </row>
    <row r="290">
      <c r="A290" s="14"/>
    </row>
    <row r="291">
      <c r="A291" s="14"/>
    </row>
    <row r="292">
      <c r="A292" s="14"/>
    </row>
    <row r="293">
      <c r="A293" s="14"/>
    </row>
    <row r="294">
      <c r="A294" s="14"/>
    </row>
    <row r="295">
      <c r="A295" s="14"/>
    </row>
    <row r="296">
      <c r="A296" s="14"/>
    </row>
    <row r="297">
      <c r="A297" s="14"/>
    </row>
    <row r="298">
      <c r="A298" s="14"/>
    </row>
    <row r="299">
      <c r="A299" s="14"/>
    </row>
    <row r="300">
      <c r="A300" s="14"/>
    </row>
    <row r="301">
      <c r="A301" s="14"/>
    </row>
    <row r="302">
      <c r="A302" s="14"/>
    </row>
    <row r="303">
      <c r="A303" s="14"/>
    </row>
    <row r="304">
      <c r="A304" s="14"/>
    </row>
    <row r="305">
      <c r="A305" s="14"/>
    </row>
    <row r="306">
      <c r="A306" s="14"/>
    </row>
    <row r="307">
      <c r="A307" s="14"/>
    </row>
    <row r="308">
      <c r="A308" s="14"/>
    </row>
    <row r="309">
      <c r="A309" s="14"/>
    </row>
    <row r="310">
      <c r="A310" s="14"/>
    </row>
    <row r="311">
      <c r="A311" s="14"/>
    </row>
    <row r="312">
      <c r="A312" s="14"/>
    </row>
    <row r="313">
      <c r="A313" s="14"/>
    </row>
    <row r="314">
      <c r="A314" s="14"/>
    </row>
    <row r="315">
      <c r="A315" s="14"/>
    </row>
    <row r="316">
      <c r="A316" s="14"/>
    </row>
    <row r="317">
      <c r="A317" s="14"/>
    </row>
    <row r="318">
      <c r="A318" s="14"/>
    </row>
    <row r="319">
      <c r="A319" s="14"/>
    </row>
    <row r="320">
      <c r="A320" s="14"/>
    </row>
    <row r="321">
      <c r="A321" s="14"/>
    </row>
    <row r="322">
      <c r="A322" s="14"/>
    </row>
    <row r="323">
      <c r="A323" s="14"/>
    </row>
    <row r="324">
      <c r="A324" s="14"/>
    </row>
    <row r="325">
      <c r="A325" s="14"/>
    </row>
    <row r="326">
      <c r="A326" s="14"/>
    </row>
    <row r="327">
      <c r="A327" s="14"/>
    </row>
    <row r="328">
      <c r="A328" s="14"/>
    </row>
    <row r="329">
      <c r="A329" s="14"/>
    </row>
    <row r="330">
      <c r="A330" s="14"/>
    </row>
    <row r="331">
      <c r="A331" s="14"/>
    </row>
    <row r="332">
      <c r="A332" s="14"/>
    </row>
    <row r="333">
      <c r="A333" s="14"/>
    </row>
    <row r="334">
      <c r="A334" s="14"/>
    </row>
    <row r="335">
      <c r="A335" s="14"/>
    </row>
    <row r="336">
      <c r="A336" s="14"/>
    </row>
    <row r="337">
      <c r="A337" s="14"/>
    </row>
    <row r="338">
      <c r="A338" s="14"/>
    </row>
    <row r="339">
      <c r="A339" s="14"/>
    </row>
    <row r="340">
      <c r="A340" s="14"/>
    </row>
    <row r="341">
      <c r="A341" s="14"/>
    </row>
    <row r="342">
      <c r="A342" s="14"/>
    </row>
    <row r="343">
      <c r="A343" s="14"/>
    </row>
    <row r="344">
      <c r="A344" s="14"/>
    </row>
    <row r="345">
      <c r="A345" s="14"/>
    </row>
    <row r="346">
      <c r="A346" s="14"/>
    </row>
    <row r="347">
      <c r="A347" s="14"/>
    </row>
    <row r="348">
      <c r="A348" s="14"/>
    </row>
    <row r="349">
      <c r="A349" s="14"/>
    </row>
    <row r="350">
      <c r="A350" s="14"/>
    </row>
    <row r="351">
      <c r="A351" s="14"/>
    </row>
    <row r="352">
      <c r="A352" s="14"/>
    </row>
    <row r="353">
      <c r="A353" s="14"/>
    </row>
    <row r="354">
      <c r="A354" s="14"/>
    </row>
    <row r="355">
      <c r="A355" s="14"/>
    </row>
    <row r="356">
      <c r="A356" s="14"/>
    </row>
    <row r="357">
      <c r="A357" s="14"/>
    </row>
    <row r="358">
      <c r="A358" s="14"/>
    </row>
    <row r="359">
      <c r="A359" s="14"/>
    </row>
    <row r="360">
      <c r="A360" s="14"/>
    </row>
    <row r="361">
      <c r="A361" s="14"/>
    </row>
    <row r="362">
      <c r="A362" s="14"/>
    </row>
    <row r="363">
      <c r="A363" s="14"/>
    </row>
    <row r="364">
      <c r="A364" s="14"/>
    </row>
    <row r="365">
      <c r="A365" s="14"/>
    </row>
    <row r="366">
      <c r="A366" s="14"/>
    </row>
    <row r="367">
      <c r="A367" s="14"/>
    </row>
    <row r="368">
      <c r="A368" s="14"/>
    </row>
    <row r="369">
      <c r="A369" s="14"/>
    </row>
    <row r="370">
      <c r="A370" s="14"/>
    </row>
    <row r="371">
      <c r="A371" s="14"/>
    </row>
    <row r="372">
      <c r="A372" s="14"/>
    </row>
    <row r="373">
      <c r="A373" s="14"/>
    </row>
    <row r="374">
      <c r="A374" s="14"/>
    </row>
    <row r="375">
      <c r="A375" s="14"/>
    </row>
    <row r="376">
      <c r="A376" s="14"/>
    </row>
    <row r="377">
      <c r="A377" s="14"/>
    </row>
    <row r="378">
      <c r="A378" s="14"/>
    </row>
    <row r="379">
      <c r="A379" s="14"/>
    </row>
    <row r="380">
      <c r="A380" s="14"/>
    </row>
    <row r="381">
      <c r="A381" s="14"/>
    </row>
    <row r="382">
      <c r="A382" s="14"/>
    </row>
    <row r="383">
      <c r="A383" s="14"/>
    </row>
    <row r="384">
      <c r="A384" s="14"/>
    </row>
    <row r="385">
      <c r="A385" s="14"/>
    </row>
    <row r="386">
      <c r="A386" s="14"/>
    </row>
    <row r="387">
      <c r="A387" s="14"/>
    </row>
    <row r="388">
      <c r="A388" s="14"/>
    </row>
    <row r="389">
      <c r="A389" s="14"/>
    </row>
    <row r="390">
      <c r="A390" s="14"/>
    </row>
    <row r="391">
      <c r="A391" s="14"/>
    </row>
    <row r="392">
      <c r="A392" s="14"/>
    </row>
    <row r="393">
      <c r="A393" s="14"/>
    </row>
    <row r="394">
      <c r="A394" s="14"/>
    </row>
    <row r="395">
      <c r="A395" s="14"/>
    </row>
    <row r="396">
      <c r="A396" s="14"/>
    </row>
    <row r="397">
      <c r="A397" s="14"/>
    </row>
    <row r="398">
      <c r="A398" s="14"/>
    </row>
    <row r="399">
      <c r="A399" s="14"/>
    </row>
    <row r="400">
      <c r="A400" s="14"/>
    </row>
    <row r="401">
      <c r="A401" s="14"/>
    </row>
    <row r="402">
      <c r="A402" s="14"/>
    </row>
    <row r="403">
      <c r="A403" s="14"/>
    </row>
    <row r="404">
      <c r="A404" s="14"/>
    </row>
    <row r="405">
      <c r="A405" s="14"/>
    </row>
    <row r="406">
      <c r="A406" s="14"/>
    </row>
    <row r="407">
      <c r="A407" s="14"/>
    </row>
    <row r="408">
      <c r="A408" s="14"/>
    </row>
    <row r="409">
      <c r="A409" s="14"/>
    </row>
    <row r="410">
      <c r="A410" s="14"/>
    </row>
    <row r="411">
      <c r="A411" s="14"/>
    </row>
    <row r="412">
      <c r="A412" s="14"/>
    </row>
    <row r="413">
      <c r="A413" s="14"/>
    </row>
    <row r="414">
      <c r="A414" s="14"/>
    </row>
    <row r="415">
      <c r="A415" s="14"/>
    </row>
    <row r="416">
      <c r="A416" s="14"/>
    </row>
    <row r="417">
      <c r="A417" s="14"/>
    </row>
    <row r="418">
      <c r="A418" s="14"/>
    </row>
    <row r="419">
      <c r="A419" s="14"/>
    </row>
    <row r="420">
      <c r="A420" s="14"/>
    </row>
    <row r="421">
      <c r="A421" s="14"/>
    </row>
    <row r="422">
      <c r="A422" s="14"/>
    </row>
    <row r="423">
      <c r="A423" s="14"/>
    </row>
    <row r="424">
      <c r="A424" s="14"/>
    </row>
    <row r="425">
      <c r="A425" s="14"/>
    </row>
    <row r="426">
      <c r="A426" s="14"/>
    </row>
    <row r="427">
      <c r="A427" s="14"/>
    </row>
    <row r="428">
      <c r="A428" s="14"/>
    </row>
    <row r="429">
      <c r="A429" s="14"/>
    </row>
    <row r="430">
      <c r="A430" s="14"/>
    </row>
    <row r="431">
      <c r="A431" s="14"/>
    </row>
    <row r="432">
      <c r="A432" s="14"/>
    </row>
    <row r="433">
      <c r="A433" s="14"/>
    </row>
    <row r="434">
      <c r="A434" s="14"/>
    </row>
    <row r="435">
      <c r="A435" s="14"/>
    </row>
    <row r="436">
      <c r="A436" s="14"/>
    </row>
    <row r="437">
      <c r="A437" s="14"/>
    </row>
    <row r="438">
      <c r="A438" s="14"/>
    </row>
    <row r="439">
      <c r="A439" s="14"/>
    </row>
    <row r="440">
      <c r="A440" s="14"/>
    </row>
    <row r="441">
      <c r="A441" s="14"/>
    </row>
    <row r="442">
      <c r="A442" s="14"/>
    </row>
    <row r="443">
      <c r="A443" s="14"/>
    </row>
    <row r="444">
      <c r="A444" s="14"/>
    </row>
    <row r="445">
      <c r="A445" s="14"/>
    </row>
    <row r="446">
      <c r="A446" s="14"/>
    </row>
    <row r="447">
      <c r="A447" s="14"/>
    </row>
    <row r="448">
      <c r="A448" s="14"/>
    </row>
    <row r="449">
      <c r="A449" s="14"/>
    </row>
    <row r="450">
      <c r="A450" s="14"/>
    </row>
    <row r="451">
      <c r="A451" s="14"/>
    </row>
    <row r="452">
      <c r="A452" s="14"/>
    </row>
    <row r="453">
      <c r="A453" s="14"/>
    </row>
    <row r="454">
      <c r="A454" s="14"/>
    </row>
    <row r="455">
      <c r="A455" s="14"/>
    </row>
    <row r="456">
      <c r="A456" s="14"/>
    </row>
    <row r="457">
      <c r="A457" s="14"/>
    </row>
    <row r="458">
      <c r="A458" s="14"/>
    </row>
    <row r="459">
      <c r="A459" s="14"/>
    </row>
    <row r="460">
      <c r="A460" s="14"/>
    </row>
    <row r="461">
      <c r="A461" s="14"/>
    </row>
    <row r="462">
      <c r="A462" s="14"/>
    </row>
    <row r="463">
      <c r="A463" s="14"/>
    </row>
    <row r="464">
      <c r="A464" s="14"/>
    </row>
    <row r="465">
      <c r="A465" s="14"/>
    </row>
    <row r="466">
      <c r="A466" s="14"/>
    </row>
    <row r="467">
      <c r="A467" s="14"/>
    </row>
    <row r="468">
      <c r="A468" s="14"/>
    </row>
    <row r="469">
      <c r="A469" s="14"/>
    </row>
    <row r="470">
      <c r="A470" s="14"/>
    </row>
    <row r="471">
      <c r="A471" s="14"/>
    </row>
    <row r="472">
      <c r="A472" s="14"/>
    </row>
    <row r="473">
      <c r="A473" s="14"/>
    </row>
    <row r="474">
      <c r="A474" s="14"/>
    </row>
    <row r="475">
      <c r="A475" s="14"/>
    </row>
    <row r="476">
      <c r="A476" s="14"/>
    </row>
    <row r="477">
      <c r="A477" s="14"/>
    </row>
    <row r="478">
      <c r="A478" s="14"/>
    </row>
    <row r="479">
      <c r="A479" s="14"/>
    </row>
    <row r="480">
      <c r="A480" s="14"/>
    </row>
    <row r="481">
      <c r="A481" s="14"/>
    </row>
    <row r="482">
      <c r="A482" s="14"/>
    </row>
    <row r="483">
      <c r="A483" s="14"/>
    </row>
    <row r="484">
      <c r="A484" s="14"/>
    </row>
    <row r="485">
      <c r="A485" s="14"/>
    </row>
    <row r="486">
      <c r="A486" s="14"/>
    </row>
    <row r="487">
      <c r="A487" s="14"/>
    </row>
    <row r="488">
      <c r="A488" s="14"/>
    </row>
    <row r="489">
      <c r="A489" s="14"/>
    </row>
    <row r="490">
      <c r="A490" s="14"/>
    </row>
    <row r="491">
      <c r="A491" s="14"/>
    </row>
    <row r="492">
      <c r="A492" s="14"/>
    </row>
    <row r="493">
      <c r="A493" s="14"/>
    </row>
    <row r="494">
      <c r="A494" s="14"/>
    </row>
    <row r="495">
      <c r="A495" s="14"/>
    </row>
    <row r="496">
      <c r="A496" s="14"/>
    </row>
    <row r="497">
      <c r="A497" s="14"/>
    </row>
    <row r="498">
      <c r="A498" s="14"/>
    </row>
    <row r="499">
      <c r="A499" s="14"/>
    </row>
    <row r="500">
      <c r="A500" s="14"/>
    </row>
    <row r="501">
      <c r="A501" s="14"/>
    </row>
    <row r="502">
      <c r="A502" s="14"/>
    </row>
    <row r="503">
      <c r="A503" s="14"/>
    </row>
    <row r="504">
      <c r="A504" s="14"/>
    </row>
    <row r="505">
      <c r="A505" s="14"/>
    </row>
    <row r="506">
      <c r="A506" s="14"/>
    </row>
    <row r="507">
      <c r="A507" s="14"/>
    </row>
    <row r="508">
      <c r="A508" s="14"/>
    </row>
    <row r="509">
      <c r="A509" s="14"/>
    </row>
    <row r="510">
      <c r="A510" s="14"/>
    </row>
    <row r="511">
      <c r="A511" s="14"/>
    </row>
    <row r="512">
      <c r="A512" s="14"/>
    </row>
    <row r="513">
      <c r="A513" s="14"/>
    </row>
    <row r="514">
      <c r="A514" s="14"/>
    </row>
    <row r="515">
      <c r="A515" s="14"/>
    </row>
    <row r="516">
      <c r="A516" s="14"/>
    </row>
    <row r="517">
      <c r="A517" s="14"/>
    </row>
    <row r="518">
      <c r="A518" s="14"/>
    </row>
    <row r="519">
      <c r="A519" s="14"/>
    </row>
    <row r="520">
      <c r="A520" s="14"/>
    </row>
    <row r="521">
      <c r="A521" s="14"/>
    </row>
    <row r="522">
      <c r="A522" s="14"/>
    </row>
    <row r="523">
      <c r="A523" s="14"/>
    </row>
    <row r="524">
      <c r="A524" s="14"/>
    </row>
    <row r="525">
      <c r="A525" s="14"/>
    </row>
    <row r="526">
      <c r="A526" s="14"/>
    </row>
    <row r="527">
      <c r="A527" s="14"/>
    </row>
    <row r="528">
      <c r="A528" s="14"/>
    </row>
    <row r="529">
      <c r="A529" s="14"/>
    </row>
    <row r="530">
      <c r="A530" s="14"/>
    </row>
    <row r="531">
      <c r="A531" s="14"/>
    </row>
    <row r="532">
      <c r="A532" s="14"/>
    </row>
    <row r="533">
      <c r="A533" s="14"/>
    </row>
    <row r="534">
      <c r="A534" s="14"/>
    </row>
    <row r="535">
      <c r="A535" s="14"/>
    </row>
    <row r="536">
      <c r="A536" s="14"/>
    </row>
    <row r="537">
      <c r="A537" s="14"/>
    </row>
    <row r="538">
      <c r="A538" s="14"/>
    </row>
    <row r="539">
      <c r="A539" s="14"/>
    </row>
    <row r="540">
      <c r="A540" s="14"/>
    </row>
    <row r="541">
      <c r="A541" s="14"/>
    </row>
    <row r="542">
      <c r="A542" s="14"/>
    </row>
    <row r="543">
      <c r="A543" s="14"/>
    </row>
    <row r="544">
      <c r="A544" s="14"/>
    </row>
    <row r="545">
      <c r="A545" s="14"/>
    </row>
    <row r="546">
      <c r="A546" s="14"/>
    </row>
    <row r="547">
      <c r="A547" s="14"/>
    </row>
    <row r="548">
      <c r="A548" s="14"/>
    </row>
    <row r="549">
      <c r="A549" s="14"/>
    </row>
    <row r="550">
      <c r="A550" s="14"/>
    </row>
    <row r="551">
      <c r="A551" s="14"/>
    </row>
    <row r="552">
      <c r="A552" s="14"/>
    </row>
    <row r="553">
      <c r="A553" s="14"/>
    </row>
    <row r="554">
      <c r="A554" s="14"/>
    </row>
    <row r="555">
      <c r="A555" s="14"/>
    </row>
    <row r="556">
      <c r="A556" s="14"/>
    </row>
    <row r="557">
      <c r="A557" s="14"/>
    </row>
    <row r="558">
      <c r="A558" s="14"/>
    </row>
    <row r="559">
      <c r="A559" s="14"/>
    </row>
    <row r="560">
      <c r="A560" s="14"/>
    </row>
    <row r="561">
      <c r="A561" s="14"/>
    </row>
    <row r="562">
      <c r="A562" s="14"/>
    </row>
    <row r="563">
      <c r="A563" s="14"/>
    </row>
    <row r="564">
      <c r="A564" s="14"/>
    </row>
    <row r="565">
      <c r="A565" s="14"/>
    </row>
    <row r="566">
      <c r="A566" s="14"/>
    </row>
    <row r="567">
      <c r="A567" s="14"/>
    </row>
    <row r="568">
      <c r="A568" s="14"/>
    </row>
    <row r="569">
      <c r="A569" s="14"/>
    </row>
    <row r="570">
      <c r="A570" s="14"/>
    </row>
    <row r="571">
      <c r="A571" s="14"/>
    </row>
    <row r="572">
      <c r="A572" s="14"/>
    </row>
    <row r="573">
      <c r="A573" s="14"/>
    </row>
    <row r="574">
      <c r="A574" s="14"/>
    </row>
    <row r="575">
      <c r="A575" s="14"/>
    </row>
    <row r="576">
      <c r="A576" s="14"/>
    </row>
    <row r="577">
      <c r="A577" s="14"/>
    </row>
    <row r="578">
      <c r="A578" s="14"/>
    </row>
    <row r="579">
      <c r="A579" s="14"/>
    </row>
    <row r="580">
      <c r="A580" s="14"/>
    </row>
    <row r="581">
      <c r="A581" s="14"/>
    </row>
    <row r="582">
      <c r="A582" s="14"/>
    </row>
    <row r="583">
      <c r="A583" s="14"/>
    </row>
    <row r="584">
      <c r="A584" s="14"/>
    </row>
    <row r="585">
      <c r="A585" s="14"/>
    </row>
    <row r="586">
      <c r="A586" s="14"/>
    </row>
    <row r="587">
      <c r="A587" s="14"/>
    </row>
    <row r="588">
      <c r="A588" s="14"/>
    </row>
    <row r="589">
      <c r="A589" s="14"/>
    </row>
    <row r="590">
      <c r="A590" s="14"/>
    </row>
    <row r="591">
      <c r="A591" s="14"/>
    </row>
    <row r="592">
      <c r="A592" s="14"/>
    </row>
    <row r="593">
      <c r="A593" s="14"/>
    </row>
    <row r="594">
      <c r="A594" s="14"/>
    </row>
    <row r="595">
      <c r="A595" s="14"/>
    </row>
    <row r="596">
      <c r="A596" s="14"/>
    </row>
    <row r="597">
      <c r="A597" s="14"/>
    </row>
    <row r="598">
      <c r="A598" s="14"/>
    </row>
    <row r="599">
      <c r="A599" s="14"/>
    </row>
    <row r="600">
      <c r="A600" s="14"/>
    </row>
    <row r="601">
      <c r="A601" s="14"/>
    </row>
    <row r="602">
      <c r="A602" s="14"/>
    </row>
    <row r="603">
      <c r="A603" s="14"/>
    </row>
    <row r="604">
      <c r="A604" s="14"/>
    </row>
    <row r="605">
      <c r="A605" s="14"/>
    </row>
    <row r="606">
      <c r="A606" s="14"/>
    </row>
    <row r="607">
      <c r="A607" s="14"/>
    </row>
    <row r="608">
      <c r="A608" s="14"/>
    </row>
    <row r="609">
      <c r="A609" s="14"/>
    </row>
    <row r="610">
      <c r="A610" s="14"/>
    </row>
    <row r="611">
      <c r="A611" s="14"/>
    </row>
    <row r="612">
      <c r="A612" s="14"/>
    </row>
    <row r="613">
      <c r="A613" s="14"/>
    </row>
    <row r="614">
      <c r="A614" s="14"/>
    </row>
    <row r="615">
      <c r="A615" s="14"/>
    </row>
    <row r="616">
      <c r="A616" s="14"/>
    </row>
    <row r="617">
      <c r="A617" s="14"/>
    </row>
    <row r="618">
      <c r="A618" s="14"/>
    </row>
    <row r="619">
      <c r="A619" s="14"/>
    </row>
    <row r="620">
      <c r="A620" s="14"/>
    </row>
    <row r="621">
      <c r="A621" s="14"/>
    </row>
    <row r="622">
      <c r="A622" s="14"/>
    </row>
    <row r="623">
      <c r="A623" s="14"/>
    </row>
    <row r="624">
      <c r="A624" s="14"/>
    </row>
    <row r="625">
      <c r="A625" s="14"/>
    </row>
    <row r="626">
      <c r="A626" s="14"/>
    </row>
    <row r="627">
      <c r="A627" s="14"/>
    </row>
    <row r="628">
      <c r="A628" s="14"/>
    </row>
    <row r="629">
      <c r="A629" s="14"/>
    </row>
    <row r="630">
      <c r="A630" s="14"/>
    </row>
    <row r="631">
      <c r="A631" s="14"/>
    </row>
    <row r="632">
      <c r="A632" s="14"/>
    </row>
    <row r="633">
      <c r="A633" s="14"/>
    </row>
    <row r="634">
      <c r="A634" s="14"/>
    </row>
    <row r="635">
      <c r="A635" s="14"/>
    </row>
    <row r="636">
      <c r="A636" s="14"/>
    </row>
    <row r="637">
      <c r="A637" s="14"/>
    </row>
    <row r="638">
      <c r="A638" s="14"/>
    </row>
    <row r="639">
      <c r="A639" s="14"/>
    </row>
    <row r="640">
      <c r="A640" s="14"/>
    </row>
    <row r="641">
      <c r="A641" s="14"/>
    </row>
    <row r="642">
      <c r="A642" s="14"/>
    </row>
    <row r="643">
      <c r="A643" s="14"/>
    </row>
    <row r="644">
      <c r="A644" s="14"/>
    </row>
    <row r="645">
      <c r="A645" s="14"/>
    </row>
    <row r="646">
      <c r="A646" s="14"/>
    </row>
    <row r="647">
      <c r="A647" s="14"/>
    </row>
    <row r="648">
      <c r="A648" s="14"/>
    </row>
    <row r="649">
      <c r="A649" s="14"/>
    </row>
    <row r="650">
      <c r="A650" s="14"/>
    </row>
    <row r="651">
      <c r="A651" s="14"/>
    </row>
    <row r="652">
      <c r="A652" s="14"/>
    </row>
    <row r="653">
      <c r="A653" s="14"/>
    </row>
    <row r="654">
      <c r="A654" s="14"/>
    </row>
    <row r="655">
      <c r="A655" s="14"/>
    </row>
    <row r="656">
      <c r="A656" s="14"/>
    </row>
    <row r="657">
      <c r="A657" s="14"/>
    </row>
    <row r="658">
      <c r="A658" s="14"/>
    </row>
    <row r="659">
      <c r="A659" s="14"/>
    </row>
    <row r="660">
      <c r="A660" s="14"/>
    </row>
    <row r="661">
      <c r="A661" s="14"/>
    </row>
    <row r="662">
      <c r="A662" s="14"/>
    </row>
    <row r="663">
      <c r="A663" s="14"/>
    </row>
    <row r="664">
      <c r="A664" s="14"/>
    </row>
    <row r="665">
      <c r="A665" s="14"/>
    </row>
    <row r="666">
      <c r="A666" s="14"/>
    </row>
    <row r="667">
      <c r="A667" s="14"/>
    </row>
    <row r="668">
      <c r="A668" s="14"/>
    </row>
    <row r="669">
      <c r="A669" s="14"/>
    </row>
    <row r="670">
      <c r="A670" s="14"/>
    </row>
    <row r="671">
      <c r="A671" s="14"/>
    </row>
    <row r="672">
      <c r="A672" s="14"/>
    </row>
    <row r="673">
      <c r="A673" s="14"/>
    </row>
    <row r="674">
      <c r="A674" s="14"/>
    </row>
    <row r="675">
      <c r="A675" s="14"/>
    </row>
    <row r="676">
      <c r="A676" s="14"/>
    </row>
    <row r="677">
      <c r="A677" s="14"/>
    </row>
    <row r="678">
      <c r="A678" s="14"/>
    </row>
    <row r="679">
      <c r="A679" s="14"/>
    </row>
    <row r="680">
      <c r="A680" s="14"/>
    </row>
    <row r="681">
      <c r="A681" s="14"/>
    </row>
    <row r="682">
      <c r="A682" s="14"/>
    </row>
    <row r="683">
      <c r="A683" s="14"/>
    </row>
    <row r="684">
      <c r="A684" s="14"/>
    </row>
    <row r="685">
      <c r="A685" s="14"/>
    </row>
    <row r="686">
      <c r="A686" s="14"/>
    </row>
    <row r="687">
      <c r="A687" s="14"/>
    </row>
    <row r="688">
      <c r="A688" s="14"/>
    </row>
    <row r="689">
      <c r="A689" s="14"/>
    </row>
    <row r="690">
      <c r="A690" s="14"/>
    </row>
    <row r="691">
      <c r="A691" s="14"/>
    </row>
    <row r="692">
      <c r="A692" s="14"/>
    </row>
    <row r="693">
      <c r="A693" s="14"/>
    </row>
    <row r="694">
      <c r="A694" s="14"/>
    </row>
    <row r="695">
      <c r="A695" s="14"/>
    </row>
    <row r="696">
      <c r="A696" s="14"/>
    </row>
    <row r="697">
      <c r="A697" s="14"/>
    </row>
    <row r="698">
      <c r="A698" s="14"/>
    </row>
    <row r="699">
      <c r="A699" s="14"/>
    </row>
    <row r="700">
      <c r="A700" s="14"/>
    </row>
    <row r="701">
      <c r="A701" s="14"/>
    </row>
    <row r="702">
      <c r="A702" s="14"/>
    </row>
    <row r="703">
      <c r="A703" s="14"/>
    </row>
    <row r="704">
      <c r="A704" s="14"/>
    </row>
    <row r="705">
      <c r="A705" s="14"/>
    </row>
    <row r="706">
      <c r="A706" s="14"/>
    </row>
    <row r="707">
      <c r="A707" s="14"/>
    </row>
    <row r="708">
      <c r="A708" s="14"/>
    </row>
    <row r="709">
      <c r="A709" s="14"/>
    </row>
    <row r="710">
      <c r="A710" s="14"/>
    </row>
    <row r="711">
      <c r="A711" s="14"/>
    </row>
    <row r="712">
      <c r="A712" s="14"/>
    </row>
    <row r="713">
      <c r="A713" s="14"/>
    </row>
    <row r="714">
      <c r="A714" s="14"/>
    </row>
    <row r="715">
      <c r="A715" s="14"/>
    </row>
    <row r="716">
      <c r="A716" s="14"/>
    </row>
    <row r="717">
      <c r="A717" s="14"/>
    </row>
    <row r="718">
      <c r="A718" s="14"/>
    </row>
    <row r="719">
      <c r="A719" s="14"/>
    </row>
    <row r="720">
      <c r="A720" s="14"/>
    </row>
    <row r="721">
      <c r="A721" s="14"/>
    </row>
    <row r="722">
      <c r="A722" s="14"/>
    </row>
    <row r="723">
      <c r="A723" s="14"/>
    </row>
    <row r="724">
      <c r="A724" s="14"/>
    </row>
    <row r="725">
      <c r="A725" s="14"/>
    </row>
    <row r="726">
      <c r="A726" s="14"/>
    </row>
    <row r="727">
      <c r="A727" s="14"/>
    </row>
    <row r="728">
      <c r="A728" s="14"/>
    </row>
    <row r="729">
      <c r="A729" s="14"/>
    </row>
    <row r="730">
      <c r="A730" s="14"/>
    </row>
    <row r="731">
      <c r="A731" s="14"/>
    </row>
    <row r="732">
      <c r="A732" s="14"/>
    </row>
    <row r="733">
      <c r="A733" s="14"/>
    </row>
    <row r="734">
      <c r="A734" s="14"/>
    </row>
    <row r="735">
      <c r="A735" s="14"/>
    </row>
    <row r="736">
      <c r="A736" s="14"/>
    </row>
    <row r="737">
      <c r="A737" s="14"/>
    </row>
    <row r="738">
      <c r="A738" s="14"/>
    </row>
    <row r="739">
      <c r="A739" s="14"/>
    </row>
    <row r="740">
      <c r="A740" s="14"/>
    </row>
    <row r="741">
      <c r="A741" s="14"/>
    </row>
    <row r="742">
      <c r="A742" s="14"/>
    </row>
    <row r="743">
      <c r="A743" s="14"/>
    </row>
    <row r="744">
      <c r="A744" s="14"/>
    </row>
    <row r="745">
      <c r="A745" s="14"/>
    </row>
    <row r="746">
      <c r="A746" s="14"/>
    </row>
    <row r="747">
      <c r="A747" s="14"/>
    </row>
    <row r="748">
      <c r="A748" s="14"/>
    </row>
    <row r="749">
      <c r="A749" s="14"/>
    </row>
    <row r="750">
      <c r="A750" s="14"/>
    </row>
    <row r="751">
      <c r="A751" s="14"/>
    </row>
    <row r="752">
      <c r="A752" s="14"/>
    </row>
    <row r="753">
      <c r="A753" s="14"/>
    </row>
    <row r="754">
      <c r="A754" s="14"/>
    </row>
    <row r="755">
      <c r="A755" s="14"/>
    </row>
    <row r="756">
      <c r="A756" s="14"/>
    </row>
    <row r="757">
      <c r="A757" s="14"/>
    </row>
    <row r="758">
      <c r="A758" s="14"/>
    </row>
    <row r="759">
      <c r="A759" s="14"/>
    </row>
    <row r="760">
      <c r="A760" s="14"/>
    </row>
    <row r="761">
      <c r="A761" s="14"/>
    </row>
    <row r="762">
      <c r="A762" s="14"/>
    </row>
    <row r="763">
      <c r="A763" s="14"/>
    </row>
    <row r="764">
      <c r="A764" s="14"/>
    </row>
    <row r="765">
      <c r="A765" s="14"/>
    </row>
    <row r="766">
      <c r="A766" s="14"/>
    </row>
    <row r="767">
      <c r="A767" s="14"/>
    </row>
    <row r="768">
      <c r="A768" s="14"/>
    </row>
    <row r="769">
      <c r="A769" s="14"/>
    </row>
    <row r="770">
      <c r="A770" s="14"/>
    </row>
    <row r="771">
      <c r="A771" s="14"/>
    </row>
    <row r="772">
      <c r="A772" s="14"/>
    </row>
    <row r="773">
      <c r="A773" s="14"/>
    </row>
    <row r="774">
      <c r="A774" s="14"/>
    </row>
    <row r="775">
      <c r="A775" s="14"/>
    </row>
    <row r="776">
      <c r="A776" s="14"/>
    </row>
    <row r="777">
      <c r="A777" s="14"/>
    </row>
    <row r="778">
      <c r="A778" s="14"/>
    </row>
    <row r="779">
      <c r="A779" s="14"/>
    </row>
    <row r="780">
      <c r="A780" s="14"/>
    </row>
    <row r="781">
      <c r="A781" s="14"/>
    </row>
    <row r="782">
      <c r="A782" s="14"/>
    </row>
    <row r="783">
      <c r="A783" s="14"/>
    </row>
    <row r="784">
      <c r="A784" s="14"/>
    </row>
    <row r="785">
      <c r="A785" s="14"/>
    </row>
    <row r="786">
      <c r="A786" s="14"/>
    </row>
    <row r="787">
      <c r="A787" s="14"/>
    </row>
    <row r="788">
      <c r="A788" s="14"/>
    </row>
    <row r="789">
      <c r="A789" s="14"/>
    </row>
    <row r="790">
      <c r="A790" s="14"/>
    </row>
    <row r="791">
      <c r="A791" s="14"/>
    </row>
    <row r="792">
      <c r="A792" s="14"/>
    </row>
    <row r="793">
      <c r="A793" s="14"/>
    </row>
    <row r="794">
      <c r="A794" s="14"/>
    </row>
    <row r="795">
      <c r="A795" s="14"/>
    </row>
    <row r="796">
      <c r="A796" s="14"/>
    </row>
    <row r="797">
      <c r="A797" s="14"/>
    </row>
    <row r="798">
      <c r="A798" s="14"/>
    </row>
    <row r="799">
      <c r="A799" s="14"/>
    </row>
    <row r="800">
      <c r="A800" s="14"/>
    </row>
    <row r="801">
      <c r="A801" s="14"/>
    </row>
    <row r="802">
      <c r="A802" s="14"/>
    </row>
    <row r="803">
      <c r="A803" s="14"/>
    </row>
    <row r="804">
      <c r="A804" s="14"/>
    </row>
    <row r="805">
      <c r="A805" s="14"/>
    </row>
    <row r="806">
      <c r="A806" s="14"/>
    </row>
    <row r="807">
      <c r="A807" s="14"/>
    </row>
    <row r="808">
      <c r="A808" s="14"/>
    </row>
    <row r="809">
      <c r="A809" s="14"/>
    </row>
    <row r="810">
      <c r="A810" s="14"/>
    </row>
    <row r="811">
      <c r="A811" s="14"/>
    </row>
    <row r="812">
      <c r="A812" s="14"/>
    </row>
    <row r="813">
      <c r="A813" s="14"/>
    </row>
    <row r="814">
      <c r="A814" s="14"/>
    </row>
    <row r="815">
      <c r="A815" s="14"/>
    </row>
    <row r="816">
      <c r="A816" s="14"/>
    </row>
    <row r="817">
      <c r="A817" s="14"/>
    </row>
    <row r="818">
      <c r="A818" s="14"/>
    </row>
    <row r="819">
      <c r="A819" s="14"/>
    </row>
    <row r="820">
      <c r="A820" s="14"/>
    </row>
    <row r="821">
      <c r="A821" s="14"/>
    </row>
    <row r="822">
      <c r="A822" s="14"/>
    </row>
    <row r="823">
      <c r="A823" s="14"/>
    </row>
    <row r="824">
      <c r="A824" s="14"/>
    </row>
    <row r="825">
      <c r="A825" s="14"/>
    </row>
    <row r="826">
      <c r="A826" s="14"/>
    </row>
    <row r="827">
      <c r="A827" s="14"/>
    </row>
    <row r="828">
      <c r="A828" s="14"/>
    </row>
    <row r="829">
      <c r="A829" s="14"/>
    </row>
    <row r="830">
      <c r="A830" s="14"/>
    </row>
    <row r="831">
      <c r="A831" s="14"/>
    </row>
    <row r="832">
      <c r="A832" s="14"/>
    </row>
    <row r="833">
      <c r="A833" s="14"/>
    </row>
    <row r="834">
      <c r="A834" s="14"/>
    </row>
    <row r="835">
      <c r="A835" s="14"/>
    </row>
    <row r="836">
      <c r="A836" s="14"/>
    </row>
    <row r="837">
      <c r="A837" s="14"/>
    </row>
    <row r="838">
      <c r="A838" s="14"/>
    </row>
    <row r="839">
      <c r="A839" s="14"/>
    </row>
    <row r="840">
      <c r="A840" s="14"/>
    </row>
    <row r="841">
      <c r="A841" s="14"/>
    </row>
    <row r="842">
      <c r="A842" s="14"/>
    </row>
    <row r="843">
      <c r="A843" s="14"/>
    </row>
    <row r="844">
      <c r="A844" s="14"/>
    </row>
    <row r="845">
      <c r="A845" s="14"/>
    </row>
    <row r="846">
      <c r="A846" s="14"/>
    </row>
    <row r="847">
      <c r="A847" s="14"/>
    </row>
    <row r="848">
      <c r="A848" s="14"/>
    </row>
    <row r="849">
      <c r="A849" s="14"/>
    </row>
    <row r="850">
      <c r="A850" s="14"/>
    </row>
    <row r="851">
      <c r="A851" s="14"/>
    </row>
    <row r="852">
      <c r="A852" s="14"/>
    </row>
    <row r="853">
      <c r="A853" s="14"/>
    </row>
    <row r="854">
      <c r="A854" s="14"/>
    </row>
    <row r="855">
      <c r="A855" s="14"/>
    </row>
    <row r="856">
      <c r="A856" s="14"/>
    </row>
    <row r="857">
      <c r="A857" s="14"/>
    </row>
    <row r="858">
      <c r="A858" s="14"/>
    </row>
    <row r="859">
      <c r="A859" s="14"/>
    </row>
    <row r="860">
      <c r="A860" s="14"/>
    </row>
    <row r="861">
      <c r="A861" s="14"/>
    </row>
    <row r="862">
      <c r="A862" s="14"/>
    </row>
    <row r="863">
      <c r="A863" s="14"/>
    </row>
    <row r="864">
      <c r="A864" s="14"/>
    </row>
    <row r="865">
      <c r="A865" s="14"/>
    </row>
    <row r="866">
      <c r="A866" s="14"/>
    </row>
    <row r="867">
      <c r="A867" s="14"/>
    </row>
    <row r="868">
      <c r="A868" s="14"/>
    </row>
    <row r="869">
      <c r="A869" s="14"/>
    </row>
    <row r="870">
      <c r="A870" s="14"/>
    </row>
    <row r="871">
      <c r="A871" s="14"/>
    </row>
    <row r="872">
      <c r="A872" s="14"/>
    </row>
    <row r="873">
      <c r="A873" s="14"/>
    </row>
    <row r="874">
      <c r="A874" s="14"/>
    </row>
    <row r="875">
      <c r="A875" s="14"/>
    </row>
    <row r="876">
      <c r="A876" s="14"/>
    </row>
    <row r="877">
      <c r="A877" s="14"/>
    </row>
    <row r="878">
      <c r="A878" s="14"/>
    </row>
    <row r="879">
      <c r="A879" s="14"/>
    </row>
    <row r="880">
      <c r="A880" s="14"/>
    </row>
    <row r="881">
      <c r="A881" s="14"/>
    </row>
    <row r="882">
      <c r="A882" s="14"/>
    </row>
    <row r="883">
      <c r="A883" s="14"/>
    </row>
    <row r="884">
      <c r="A884" s="14"/>
    </row>
    <row r="885">
      <c r="A885" s="14"/>
    </row>
    <row r="886">
      <c r="A886" s="14"/>
    </row>
    <row r="887">
      <c r="A887" s="14"/>
    </row>
    <row r="888">
      <c r="A888" s="14"/>
    </row>
    <row r="889">
      <c r="A889" s="14"/>
    </row>
    <row r="890">
      <c r="A890" s="14"/>
    </row>
    <row r="891">
      <c r="A891" s="14"/>
    </row>
    <row r="892">
      <c r="A892" s="14"/>
    </row>
    <row r="893">
      <c r="A893" s="14"/>
    </row>
    <row r="894">
      <c r="A894" s="14"/>
    </row>
    <row r="895">
      <c r="A895" s="14"/>
    </row>
    <row r="896">
      <c r="A896" s="14"/>
    </row>
    <row r="897">
      <c r="A897" s="14"/>
    </row>
    <row r="898">
      <c r="A898" s="14"/>
    </row>
    <row r="899">
      <c r="A899" s="14"/>
    </row>
    <row r="900">
      <c r="A900" s="14"/>
    </row>
    <row r="901">
      <c r="A901" s="14"/>
    </row>
    <row r="902">
      <c r="A902" s="14"/>
    </row>
    <row r="903">
      <c r="A903" s="14"/>
    </row>
    <row r="904">
      <c r="A904" s="14"/>
    </row>
    <row r="905">
      <c r="A905" s="14"/>
    </row>
    <row r="906">
      <c r="A906" s="14"/>
    </row>
    <row r="907">
      <c r="A907" s="14"/>
    </row>
    <row r="908">
      <c r="A908" s="14"/>
    </row>
    <row r="909">
      <c r="A909" s="14"/>
    </row>
    <row r="910">
      <c r="A910" s="14"/>
    </row>
    <row r="911">
      <c r="A911" s="14"/>
    </row>
    <row r="912">
      <c r="A912" s="14"/>
    </row>
    <row r="913">
      <c r="A913" s="14"/>
    </row>
    <row r="914">
      <c r="A914" s="14"/>
    </row>
    <row r="915">
      <c r="A915" s="14"/>
    </row>
    <row r="916">
      <c r="A916" s="14"/>
    </row>
    <row r="917">
      <c r="A917" s="14"/>
    </row>
    <row r="918">
      <c r="A918" s="14"/>
    </row>
    <row r="919">
      <c r="A919" s="14"/>
    </row>
    <row r="920">
      <c r="A920" s="14"/>
    </row>
    <row r="921">
      <c r="A921" s="14"/>
    </row>
    <row r="922">
      <c r="A922" s="14"/>
    </row>
    <row r="923">
      <c r="A923" s="14"/>
    </row>
    <row r="924">
      <c r="A924" s="14"/>
    </row>
    <row r="925">
      <c r="A925" s="14"/>
    </row>
    <row r="926">
      <c r="A926" s="14"/>
    </row>
    <row r="927">
      <c r="A927" s="14"/>
    </row>
    <row r="928">
      <c r="A928" s="14"/>
    </row>
    <row r="929">
      <c r="A929" s="14"/>
    </row>
    <row r="930">
      <c r="A930" s="14"/>
    </row>
    <row r="931">
      <c r="A931" s="14"/>
    </row>
    <row r="932">
      <c r="A932" s="14"/>
    </row>
    <row r="933">
      <c r="A933" s="14"/>
    </row>
    <row r="934">
      <c r="A934" s="14"/>
    </row>
    <row r="935">
      <c r="A935" s="14"/>
    </row>
    <row r="936">
      <c r="A936" s="14"/>
    </row>
    <row r="937">
      <c r="A937" s="14"/>
    </row>
    <row r="938">
      <c r="A938" s="14"/>
    </row>
    <row r="939">
      <c r="A939" s="14"/>
    </row>
    <row r="940">
      <c r="A940" s="14"/>
    </row>
    <row r="941">
      <c r="A941" s="14"/>
    </row>
    <row r="942">
      <c r="A942" s="14"/>
    </row>
    <row r="943">
      <c r="A943" s="14"/>
    </row>
    <row r="944">
      <c r="A944" s="14"/>
    </row>
    <row r="945">
      <c r="A945" s="14"/>
    </row>
    <row r="946">
      <c r="A946" s="14"/>
    </row>
    <row r="947">
      <c r="A947" s="14"/>
    </row>
    <row r="948">
      <c r="A948" s="14"/>
    </row>
    <row r="949">
      <c r="A949" s="14"/>
    </row>
    <row r="950">
      <c r="A950" s="14"/>
    </row>
    <row r="951">
      <c r="A951" s="14"/>
    </row>
    <row r="952">
      <c r="A952" s="14"/>
    </row>
    <row r="953">
      <c r="A953" s="14"/>
    </row>
    <row r="954">
      <c r="A954" s="14"/>
    </row>
    <row r="955">
      <c r="A955" s="14"/>
    </row>
    <row r="956">
      <c r="A956" s="14"/>
    </row>
    <row r="957">
      <c r="A957" s="14"/>
    </row>
    <row r="958">
      <c r="A958" s="14"/>
    </row>
    <row r="959">
      <c r="A959" s="14"/>
    </row>
    <row r="960">
      <c r="A960" s="14"/>
    </row>
    <row r="961">
      <c r="A961" s="14"/>
    </row>
    <row r="962">
      <c r="A962" s="14"/>
    </row>
    <row r="963">
      <c r="A963" s="14"/>
    </row>
    <row r="964">
      <c r="A964" s="14"/>
    </row>
    <row r="965">
      <c r="A965" s="14"/>
    </row>
    <row r="966">
      <c r="A966" s="14"/>
    </row>
    <row r="967">
      <c r="A967" s="14"/>
    </row>
    <row r="968">
      <c r="A968" s="14"/>
    </row>
    <row r="969">
      <c r="A969" s="14"/>
    </row>
    <row r="970">
      <c r="A970" s="14"/>
    </row>
    <row r="971">
      <c r="A971" s="14"/>
    </row>
    <row r="972">
      <c r="A972" s="14"/>
    </row>
    <row r="973">
      <c r="A973" s="14"/>
    </row>
    <row r="974">
      <c r="A974" s="14"/>
    </row>
    <row r="975">
      <c r="A975" s="14"/>
    </row>
    <row r="976">
      <c r="A976" s="14"/>
    </row>
    <row r="977">
      <c r="A977" s="14"/>
    </row>
    <row r="978">
      <c r="A978" s="14"/>
    </row>
    <row r="979">
      <c r="A979" s="14"/>
    </row>
    <row r="980">
      <c r="A980" s="14"/>
    </row>
    <row r="981">
      <c r="A981" s="14"/>
    </row>
    <row r="982">
      <c r="A982" s="14"/>
    </row>
    <row r="983">
      <c r="A983" s="14"/>
    </row>
    <row r="984">
      <c r="A984" s="14"/>
    </row>
    <row r="985">
      <c r="A985" s="14"/>
    </row>
    <row r="986">
      <c r="A986" s="14"/>
    </row>
    <row r="987">
      <c r="A987" s="14"/>
    </row>
    <row r="988">
      <c r="A988" s="14"/>
    </row>
    <row r="989">
      <c r="A989" s="14"/>
    </row>
    <row r="990">
      <c r="A990" s="14"/>
    </row>
    <row r="991">
      <c r="A991" s="14"/>
    </row>
    <row r="992">
      <c r="A992" s="14"/>
    </row>
    <row r="993">
      <c r="A993" s="14"/>
    </row>
    <row r="994">
      <c r="A994" s="14"/>
    </row>
    <row r="995">
      <c r="A995" s="14"/>
    </row>
    <row r="996">
      <c r="A996" s="14"/>
    </row>
    <row r="997">
      <c r="A997" s="14"/>
    </row>
    <row r="998">
      <c r="A998" s="14"/>
    </row>
    <row r="999">
      <c r="A999" s="14"/>
    </row>
    <row r="1000">
      <c r="A1000" s="14"/>
    </row>
  </sheetData>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75"/>
  </cols>
  <sheetData>
    <row r="1">
      <c r="A1" s="5" t="s">
        <v>342</v>
      </c>
    </row>
    <row r="2">
      <c r="A2" s="5" t="s">
        <v>343</v>
      </c>
    </row>
    <row r="3">
      <c r="A3" s="5" t="s">
        <v>344</v>
      </c>
    </row>
    <row r="4">
      <c r="A4" s="5" t="s">
        <v>345</v>
      </c>
    </row>
    <row r="5">
      <c r="A5" s="5" t="s">
        <v>346</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5.63"/>
    <col customWidth="1" min="2" max="2" width="83.63"/>
  </cols>
  <sheetData>
    <row r="1">
      <c r="A1" s="26"/>
      <c r="B1" s="26" t="s">
        <v>347</v>
      </c>
    </row>
    <row r="2">
      <c r="A2" s="5" t="s">
        <v>348</v>
      </c>
      <c r="B2" s="5" t="s">
        <v>349</v>
      </c>
    </row>
    <row r="3">
      <c r="A3" s="5" t="s">
        <v>350</v>
      </c>
      <c r="B3" s="5" t="s">
        <v>351</v>
      </c>
    </row>
    <row r="4">
      <c r="A4" s="5" t="s">
        <v>352</v>
      </c>
      <c r="B4" s="5" t="s">
        <v>353</v>
      </c>
    </row>
    <row r="5">
      <c r="A5" s="5" t="s">
        <v>354</v>
      </c>
      <c r="B5" s="5" t="s">
        <v>355</v>
      </c>
    </row>
    <row r="6">
      <c r="A6" s="5" t="s">
        <v>356</v>
      </c>
      <c r="B6" s="5" t="s">
        <v>357</v>
      </c>
    </row>
    <row r="7">
      <c r="A7" s="5" t="s">
        <v>358</v>
      </c>
    </row>
    <row r="8">
      <c r="A8" s="5" t="s">
        <v>359</v>
      </c>
    </row>
    <row r="9">
      <c r="A9" s="5" t="s">
        <v>360</v>
      </c>
    </row>
    <row r="10">
      <c r="A10" s="5" t="s">
        <v>361</v>
      </c>
      <c r="B10" s="5" t="s">
        <v>362</v>
      </c>
    </row>
    <row r="11">
      <c r="A11" s="5" t="s">
        <v>363</v>
      </c>
      <c r="B11" s="5" t="s">
        <v>364</v>
      </c>
    </row>
    <row r="12">
      <c r="A12" s="5"/>
      <c r="B12" s="5" t="s">
        <v>365</v>
      </c>
    </row>
    <row r="13">
      <c r="A13" s="17" t="s">
        <v>366</v>
      </c>
      <c r="B13" s="5" t="s">
        <v>367</v>
      </c>
    </row>
    <row r="14">
      <c r="A14" s="5" t="s">
        <v>368</v>
      </c>
      <c r="B14" s="5" t="s">
        <v>369</v>
      </c>
    </row>
    <row r="15">
      <c r="A15" s="5" t="s">
        <v>370</v>
      </c>
    </row>
    <row r="16">
      <c r="A16" s="5" t="s">
        <v>371</v>
      </c>
    </row>
    <row r="17">
      <c r="A17" s="5" t="s">
        <v>372</v>
      </c>
    </row>
    <row r="18">
      <c r="A18" s="17" t="s">
        <v>373</v>
      </c>
    </row>
    <row r="19">
      <c r="A19" s="5" t="s">
        <v>374</v>
      </c>
    </row>
    <row r="20">
      <c r="A20" s="5" t="s">
        <v>375</v>
      </c>
    </row>
    <row r="23">
      <c r="A23" s="5" t="s">
        <v>376</v>
      </c>
    </row>
    <row r="24">
      <c r="A24" s="5" t="s">
        <v>377</v>
      </c>
    </row>
    <row r="25">
      <c r="A25" s="5" t="s">
        <v>378</v>
      </c>
    </row>
    <row r="26">
      <c r="A26" s="5" t="s">
        <v>379</v>
      </c>
    </row>
    <row r="27">
      <c r="A27" s="5" t="s">
        <v>380</v>
      </c>
    </row>
    <row r="28">
      <c r="A28" s="5" t="s">
        <v>381</v>
      </c>
    </row>
    <row r="29" ht="37.5" customHeight="1">
      <c r="A29" s="17" t="s">
        <v>382</v>
      </c>
    </row>
    <row r="30">
      <c r="A30" s="5" t="s">
        <v>383</v>
      </c>
    </row>
    <row r="31">
      <c r="A31" s="5" t="s">
        <v>384</v>
      </c>
    </row>
    <row r="32">
      <c r="A32" s="5" t="s">
        <v>385</v>
      </c>
    </row>
    <row r="33">
      <c r="A33" s="27"/>
    </row>
    <row r="35">
      <c r="A35" s="5" t="s">
        <v>386</v>
      </c>
    </row>
    <row r="36">
      <c r="A36" s="5" t="s">
        <v>387</v>
      </c>
    </row>
    <row r="37">
      <c r="A37" s="5" t="s">
        <v>388</v>
      </c>
    </row>
    <row r="38">
      <c r="A38" s="5" t="s">
        <v>389</v>
      </c>
    </row>
    <row r="39">
      <c r="A39" s="5" t="s">
        <v>390</v>
      </c>
    </row>
    <row r="40">
      <c r="A40" s="5" t="s">
        <v>391</v>
      </c>
    </row>
    <row r="41">
      <c r="A41" s="5" t="s">
        <v>392</v>
      </c>
    </row>
    <row r="42">
      <c r="A42" s="5" t="s">
        <v>393</v>
      </c>
    </row>
    <row r="43">
      <c r="A43" s="5" t="s">
        <v>394</v>
      </c>
    </row>
    <row r="44">
      <c r="A44" s="5" t="s">
        <v>395</v>
      </c>
    </row>
    <row r="45">
      <c r="A45" s="5" t="s">
        <v>396</v>
      </c>
    </row>
    <row r="46">
      <c r="A46" s="5" t="s">
        <v>397</v>
      </c>
    </row>
    <row r="47">
      <c r="A47" s="17" t="s">
        <v>398</v>
      </c>
    </row>
    <row r="48">
      <c r="A48" s="5" t="s">
        <v>399</v>
      </c>
    </row>
    <row r="49">
      <c r="A49" s="5" t="s">
        <v>400</v>
      </c>
    </row>
    <row r="50">
      <c r="A50" s="5" t="s">
        <v>401</v>
      </c>
    </row>
  </sheetData>
  <printOptions gridLines="1" horizontalCentered="1"/>
  <pageMargins bottom="0.75" footer="0.0" header="0.0" left="0.7" right="0.7" top="0.75"/>
  <pageSetup fitToHeight="0" cellComments="atEnd" orientation="portrait"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25"/>
  </cols>
  <sheetData>
    <row r="1">
      <c r="A1" s="5" t="s">
        <v>402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13"/>
    <col customWidth="1" min="3" max="3" width="12.63"/>
  </cols>
  <sheetData>
    <row r="1" ht="15.75" customHeight="1">
      <c r="A1" s="5" t="s">
        <v>107</v>
      </c>
      <c r="B1" s="15" t="s">
        <v>108</v>
      </c>
      <c r="C1" s="5"/>
    </row>
    <row r="2" ht="15.75" customHeight="1">
      <c r="A2" s="5"/>
      <c r="B2" s="5"/>
    </row>
    <row r="3">
      <c r="A3" s="5"/>
      <c r="B3" s="5"/>
    </row>
  </sheetData>
  <hyperlinks>
    <hyperlink r:id="rId1" ref="B1"/>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6.25"/>
  </cols>
  <sheetData>
    <row r="1">
      <c r="A1" s="5" t="s">
        <v>403</v>
      </c>
    </row>
    <row r="2">
      <c r="A2" s="5" t="s">
        <v>404</v>
      </c>
    </row>
    <row r="3">
      <c r="A3" s="5" t="s">
        <v>405</v>
      </c>
    </row>
    <row r="4">
      <c r="A4" s="5" t="s">
        <v>406</v>
      </c>
    </row>
    <row r="5">
      <c r="A5" s="5" t="s">
        <v>407</v>
      </c>
    </row>
    <row r="6">
      <c r="A6" s="5" t="s">
        <v>408</v>
      </c>
    </row>
    <row r="7">
      <c r="A7" s="5" t="s">
        <v>409</v>
      </c>
    </row>
    <row r="8">
      <c r="A8" s="5" t="s">
        <v>410</v>
      </c>
    </row>
    <row r="9">
      <c r="A9" s="5" t="s">
        <v>411</v>
      </c>
    </row>
    <row r="10">
      <c r="A10" s="5" t="s">
        <v>412</v>
      </c>
    </row>
    <row r="11">
      <c r="A11" s="5" t="s">
        <v>413</v>
      </c>
    </row>
    <row r="12">
      <c r="A12" s="5" t="s">
        <v>414</v>
      </c>
    </row>
    <row r="13">
      <c r="A13" s="5" t="s">
        <v>415</v>
      </c>
    </row>
    <row r="14">
      <c r="A14" s="5" t="s">
        <v>416</v>
      </c>
    </row>
    <row r="15">
      <c r="A15" s="5" t="s">
        <v>417</v>
      </c>
    </row>
    <row r="17">
      <c r="A17" s="5" t="s">
        <v>418</v>
      </c>
    </row>
    <row r="18">
      <c r="A18" s="5" t="s">
        <v>419</v>
      </c>
    </row>
    <row r="20">
      <c r="A20" s="5" t="s">
        <v>420</v>
      </c>
    </row>
    <row r="21">
      <c r="A21" s="5" t="s">
        <v>421</v>
      </c>
    </row>
    <row r="22">
      <c r="A22" s="5" t="s">
        <v>422</v>
      </c>
    </row>
    <row r="23">
      <c r="A23" s="5" t="s">
        <v>423</v>
      </c>
    </row>
    <row r="24">
      <c r="A24" s="5" t="s">
        <v>424</v>
      </c>
    </row>
    <row r="25">
      <c r="A25" s="5" t="s">
        <v>425</v>
      </c>
    </row>
    <row r="26">
      <c r="A26" s="5" t="s">
        <v>426</v>
      </c>
    </row>
    <row r="27">
      <c r="A27" s="5" t="s">
        <v>427</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row>
    <row r="3">
      <c r="A3" s="5" t="s">
        <v>428</v>
      </c>
    </row>
    <row r="5">
      <c r="A5" s="5" t="s">
        <v>429</v>
      </c>
    </row>
    <row r="6">
      <c r="A6" s="5" t="s">
        <v>430</v>
      </c>
    </row>
    <row r="7">
      <c r="A7" s="5" t="s">
        <v>431</v>
      </c>
    </row>
    <row r="8">
      <c r="A8" s="5" t="s">
        <v>432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92.75"/>
  </cols>
  <sheetData>
    <row r="1" ht="17.25" customHeight="1">
      <c r="A1" s="5" t="s">
        <v>433</v>
      </c>
    </row>
    <row r="2">
      <c r="A2" s="5" t="s">
        <v>434</v>
      </c>
    </row>
    <row r="3">
      <c r="A3" s="18" t="s">
        <v>435</v>
      </c>
    </row>
    <row r="4">
      <c r="A4" s="25" t="s">
        <v>436</v>
      </c>
    </row>
    <row r="5">
      <c r="A5" s="25" t="s">
        <v>437</v>
      </c>
    </row>
    <row r="6">
      <c r="A6" s="5" t="s">
        <v>438</v>
      </c>
    </row>
    <row r="7">
      <c r="A7" s="5" t="s">
        <v>439</v>
      </c>
    </row>
    <row r="8">
      <c r="A8" s="5" t="s">
        <v>440</v>
      </c>
    </row>
    <row r="9">
      <c r="A9" s="5" t="s">
        <v>441</v>
      </c>
    </row>
    <row r="10">
      <c r="A10" s="5" t="s">
        <v>248</v>
      </c>
    </row>
    <row r="11">
      <c r="A11" s="5" t="s">
        <v>442</v>
      </c>
    </row>
    <row r="12">
      <c r="A12" s="5" t="s">
        <v>443</v>
      </c>
    </row>
    <row r="13">
      <c r="A13" s="5" t="s">
        <v>444</v>
      </c>
    </row>
    <row r="14">
      <c r="A14" s="5" t="s">
        <v>445</v>
      </c>
    </row>
    <row r="15">
      <c r="A15" s="5" t="s">
        <v>446</v>
      </c>
    </row>
    <row r="16">
      <c r="A16" s="5" t="s">
        <v>447</v>
      </c>
      <c r="D16" s="5" t="s">
        <v>193</v>
      </c>
    </row>
    <row r="17">
      <c r="A17" s="5" t="s">
        <v>448</v>
      </c>
    </row>
  </sheetData>
  <printOptions gridLines="1" horizontalCentered="1"/>
  <pageMargins bottom="0.75" footer="0.0" header="0.0" left="0.7" right="0.7" top="0.75"/>
  <pageSetup fitToHeight="0" cellComments="atEnd" orientation="portrait" pageOrder="overThenDown"/>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mergeCells count="1">
    <mergeCell ref="A1:E8"/>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0.13"/>
    <col customWidth="1" min="2" max="2" width="63.63"/>
    <col customWidth="1" min="3" max="3" width="53.0"/>
    <col customWidth="1" min="4" max="4" width="45.5"/>
  </cols>
  <sheetData>
    <row r="1">
      <c r="A1" s="16" t="s">
        <v>1</v>
      </c>
      <c r="B1" s="16" t="s">
        <v>0</v>
      </c>
      <c r="C1" s="16" t="s">
        <v>109</v>
      </c>
      <c r="D1" s="16" t="s">
        <v>110</v>
      </c>
    </row>
    <row r="2">
      <c r="A2" s="5" t="s">
        <v>111</v>
      </c>
      <c r="B2" s="17" t="s">
        <v>112</v>
      </c>
      <c r="C2" s="17" t="s">
        <v>113</v>
      </c>
      <c r="D2" s="5" t="s">
        <v>114</v>
      </c>
    </row>
    <row r="3">
      <c r="A3" s="5" t="s">
        <v>115</v>
      </c>
      <c r="B3" s="17" t="s">
        <v>116</v>
      </c>
      <c r="C3" s="17" t="s">
        <v>117</v>
      </c>
      <c r="D3" s="5" t="s">
        <v>118</v>
      </c>
    </row>
    <row r="4">
      <c r="A4" s="5" t="s">
        <v>119</v>
      </c>
      <c r="B4" s="17" t="s">
        <v>120</v>
      </c>
      <c r="C4" s="17" t="s">
        <v>121</v>
      </c>
      <c r="D4" s="5" t="s">
        <v>122</v>
      </c>
    </row>
    <row r="5">
      <c r="A5" s="5" t="s">
        <v>123</v>
      </c>
      <c r="B5" s="17" t="s">
        <v>124</v>
      </c>
      <c r="C5" s="17" t="s">
        <v>125</v>
      </c>
      <c r="D5" s="5" t="s">
        <v>126</v>
      </c>
    </row>
    <row r="6">
      <c r="A6" s="5" t="s">
        <v>127</v>
      </c>
      <c r="B6" s="17" t="s">
        <v>128</v>
      </c>
      <c r="C6" s="17" t="s">
        <v>129</v>
      </c>
      <c r="D6" s="5" t="s">
        <v>130</v>
      </c>
    </row>
    <row r="7">
      <c r="A7" s="5" t="s">
        <v>131</v>
      </c>
      <c r="B7" s="17" t="s">
        <v>132</v>
      </c>
      <c r="C7" s="17" t="s">
        <v>133</v>
      </c>
      <c r="D7" s="5" t="s">
        <v>134</v>
      </c>
    </row>
    <row r="8">
      <c r="B8" s="17" t="s">
        <v>135</v>
      </c>
      <c r="C8" s="17" t="s">
        <v>136</v>
      </c>
    </row>
    <row r="9">
      <c r="A9" s="5" t="s">
        <v>137</v>
      </c>
      <c r="B9" s="17" t="s">
        <v>138</v>
      </c>
      <c r="C9" s="17" t="s">
        <v>139</v>
      </c>
      <c r="D9" s="5" t="s">
        <v>140</v>
      </c>
    </row>
    <row r="10">
      <c r="A10" s="5" t="s">
        <v>141</v>
      </c>
      <c r="B10" s="17"/>
      <c r="C10" s="17" t="s">
        <v>142</v>
      </c>
      <c r="D10" s="5" t="s">
        <v>143</v>
      </c>
    </row>
    <row r="11">
      <c r="A11" s="5" t="s">
        <v>144</v>
      </c>
      <c r="B11" s="17" t="s">
        <v>145</v>
      </c>
      <c r="C11" s="17" t="s">
        <v>146</v>
      </c>
      <c r="D11" s="5" t="s">
        <v>147</v>
      </c>
    </row>
    <row r="12">
      <c r="A12" s="5" t="s">
        <v>148</v>
      </c>
      <c r="B12" s="17" t="s">
        <v>149</v>
      </c>
      <c r="C12" s="17" t="s">
        <v>150</v>
      </c>
      <c r="D12" s="5" t="s">
        <v>151</v>
      </c>
    </row>
    <row r="13">
      <c r="B13" s="17" t="s">
        <v>152</v>
      </c>
      <c r="C13" s="17" t="s">
        <v>153</v>
      </c>
    </row>
    <row r="14">
      <c r="A14" s="5" t="s">
        <v>154</v>
      </c>
      <c r="B14" s="17" t="s">
        <v>155</v>
      </c>
      <c r="C14" s="14"/>
      <c r="D14" s="5" t="s">
        <v>156</v>
      </c>
    </row>
    <row r="15" ht="16.5" customHeight="1">
      <c r="A15" s="5" t="s">
        <v>157</v>
      </c>
      <c r="B15" s="14"/>
      <c r="C15" s="14"/>
      <c r="D15" s="5" t="s">
        <v>158</v>
      </c>
    </row>
    <row r="16" ht="15.75" customHeight="1">
      <c r="A16" s="5" t="s">
        <v>159</v>
      </c>
      <c r="B16" s="17" t="s">
        <v>160</v>
      </c>
      <c r="C16" s="14"/>
      <c r="D16" s="5" t="s">
        <v>161</v>
      </c>
    </row>
    <row r="17" ht="16.5" customHeight="1">
      <c r="A17" s="18" t="s">
        <v>162</v>
      </c>
      <c r="B17" s="17" t="s">
        <v>163</v>
      </c>
      <c r="C17" s="14"/>
    </row>
    <row r="18">
      <c r="B18" s="17" t="s">
        <v>164</v>
      </c>
      <c r="C18" s="14"/>
    </row>
    <row r="19">
      <c r="B19" s="17" t="s">
        <v>165</v>
      </c>
      <c r="C19" s="14"/>
    </row>
    <row r="20">
      <c r="B20" s="17" t="s">
        <v>166</v>
      </c>
      <c r="C20" s="14"/>
    </row>
    <row r="21" ht="12.75" customHeight="1">
      <c r="A21" s="19"/>
      <c r="B21" s="14"/>
    </row>
    <row r="22">
      <c r="B22" s="17" t="s">
        <v>167</v>
      </c>
    </row>
    <row r="23">
      <c r="B23" s="17" t="s">
        <v>168</v>
      </c>
    </row>
    <row r="24">
      <c r="B24" s="17" t="s">
        <v>169</v>
      </c>
    </row>
    <row r="25">
      <c r="B25" s="17" t="s">
        <v>170</v>
      </c>
    </row>
    <row r="26">
      <c r="B26" s="17" t="s">
        <v>171</v>
      </c>
    </row>
    <row r="27">
      <c r="B27" s="17" t="s">
        <v>172</v>
      </c>
    </row>
    <row r="28">
      <c r="B28" s="14"/>
    </row>
    <row r="29">
      <c r="B29" s="14"/>
    </row>
    <row r="30">
      <c r="B30" s="14"/>
    </row>
    <row r="31">
      <c r="B31" s="14"/>
    </row>
    <row r="32">
      <c r="B32" s="14"/>
    </row>
    <row r="33">
      <c r="B33" s="14"/>
    </row>
    <row r="34">
      <c r="B34" s="14"/>
    </row>
  </sheetData>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2.0"/>
    <col customWidth="1" min="2" max="2" width="70.13"/>
    <col customWidth="1" min="3" max="3" width="62.75"/>
    <col customWidth="1" min="4" max="4" width="56.25"/>
    <col customWidth="1" min="5" max="5" width="59.63"/>
  </cols>
  <sheetData>
    <row r="1">
      <c r="A1" s="16" t="s">
        <v>0</v>
      </c>
      <c r="B1" s="16" t="s">
        <v>173</v>
      </c>
      <c r="C1" s="16" t="s">
        <v>174</v>
      </c>
      <c r="D1" s="20"/>
    </row>
    <row r="2">
      <c r="A2" s="21" t="s">
        <v>175</v>
      </c>
      <c r="B2" s="5" t="s">
        <v>176</v>
      </c>
      <c r="C2" s="5" t="s">
        <v>177</v>
      </c>
    </row>
    <row r="3">
      <c r="A3" s="17" t="s">
        <v>178</v>
      </c>
      <c r="B3" s="22" t="s">
        <v>179</v>
      </c>
      <c r="C3" s="5" t="s">
        <v>180</v>
      </c>
    </row>
    <row r="4">
      <c r="A4" s="17" t="s">
        <v>181</v>
      </c>
      <c r="B4" s="5" t="s">
        <v>182</v>
      </c>
      <c r="C4" s="5" t="s">
        <v>183</v>
      </c>
    </row>
    <row r="5">
      <c r="A5" s="17" t="s">
        <v>184</v>
      </c>
      <c r="B5" s="5" t="s">
        <v>185</v>
      </c>
    </row>
    <row r="6">
      <c r="A6" s="17" t="s">
        <v>186</v>
      </c>
      <c r="B6" s="5" t="s">
        <v>187</v>
      </c>
      <c r="C6" s="5" t="s">
        <v>188</v>
      </c>
    </row>
    <row r="7">
      <c r="A7" s="17" t="s">
        <v>189</v>
      </c>
      <c r="B7" s="5" t="s">
        <v>190</v>
      </c>
      <c r="C7" s="5" t="s">
        <v>191</v>
      </c>
    </row>
    <row r="8">
      <c r="A8" s="17" t="s">
        <v>192</v>
      </c>
      <c r="B8" s="5"/>
      <c r="C8" s="5" t="s">
        <v>193</v>
      </c>
    </row>
    <row r="9">
      <c r="A9" s="17" t="s">
        <v>194</v>
      </c>
    </row>
    <row r="10">
      <c r="A10" s="17" t="s">
        <v>195</v>
      </c>
    </row>
    <row r="11">
      <c r="A11" s="17" t="s">
        <v>196</v>
      </c>
    </row>
    <row r="12">
      <c r="A12" s="17" t="s">
        <v>197</v>
      </c>
    </row>
    <row r="13" ht="15.0" customHeight="1">
      <c r="A13" s="17" t="s">
        <v>198</v>
      </c>
    </row>
    <row r="14">
      <c r="A14" s="17" t="s">
        <v>199</v>
      </c>
    </row>
    <row r="15">
      <c r="A15" s="17" t="s">
        <v>200</v>
      </c>
    </row>
    <row r="16">
      <c r="A16" s="17" t="s">
        <v>201</v>
      </c>
    </row>
    <row r="17">
      <c r="A17" s="17" t="s">
        <v>202</v>
      </c>
    </row>
    <row r="18">
      <c r="A18" s="17" t="s">
        <v>203</v>
      </c>
    </row>
    <row r="19">
      <c r="A19" s="17" t="s">
        <v>204</v>
      </c>
    </row>
    <row r="20">
      <c r="A20" s="17" t="s">
        <v>205</v>
      </c>
    </row>
    <row r="21">
      <c r="A21" s="17" t="s">
        <v>206</v>
      </c>
    </row>
    <row r="22">
      <c r="A22" s="17" t="s">
        <v>207</v>
      </c>
    </row>
    <row r="23">
      <c r="A23" s="17" t="s">
        <v>208</v>
      </c>
    </row>
    <row r="24">
      <c r="A24" s="17" t="s">
        <v>209</v>
      </c>
    </row>
    <row r="25">
      <c r="A25" s="17" t="s">
        <v>210</v>
      </c>
    </row>
    <row r="26">
      <c r="A26" s="17" t="s">
        <v>211</v>
      </c>
    </row>
    <row r="27">
      <c r="A27" s="17" t="s">
        <v>212</v>
      </c>
    </row>
    <row r="28">
      <c r="A28" s="17" t="s">
        <v>213</v>
      </c>
    </row>
    <row r="29">
      <c r="A29" s="17" t="s">
        <v>214</v>
      </c>
    </row>
    <row r="30">
      <c r="A30" s="17" t="s">
        <v>215</v>
      </c>
    </row>
    <row r="31">
      <c r="A31" s="17" t="s">
        <v>216</v>
      </c>
    </row>
    <row r="32">
      <c r="A32" s="17" t="s">
        <v>217</v>
      </c>
    </row>
    <row r="33">
      <c r="A33" s="17" t="s">
        <v>218</v>
      </c>
    </row>
    <row r="34">
      <c r="A34" s="17" t="s">
        <v>219</v>
      </c>
    </row>
    <row r="35">
      <c r="A35" s="17" t="s">
        <v>220</v>
      </c>
    </row>
    <row r="36">
      <c r="A36" s="17" t="s">
        <v>221</v>
      </c>
    </row>
    <row r="37">
      <c r="A37" s="17" t="s">
        <v>222</v>
      </c>
    </row>
    <row r="38">
      <c r="A38" s="17" t="s">
        <v>223</v>
      </c>
    </row>
    <row r="39">
      <c r="A39" s="17" t="s">
        <v>224</v>
      </c>
    </row>
    <row r="40" ht="30.0" customHeight="1">
      <c r="A40" s="17" t="s">
        <v>225</v>
      </c>
    </row>
    <row r="41">
      <c r="A41" s="17" t="s">
        <v>226</v>
      </c>
    </row>
  </sheetData>
  <hyperlinks>
    <hyperlink r:id="rId2" ref="B3"/>
  </hyperlinks>
  <printOptions gridLines="1" horizontalCentered="1"/>
  <pageMargins bottom="0.75" footer="0.0" header="0.0" left="0.7" right="0.7" top="0.75"/>
  <pageSetup fitToHeight="0" cellComments="atEnd" orientation="landscape" pageOrder="overThenDown"/>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21.25"/>
  </cols>
  <sheetData>
    <row r="1">
      <c r="A1" s="5" t="s">
        <v>227</v>
      </c>
    </row>
    <row r="2">
      <c r="A2" s="23" t="s">
        <v>228</v>
      </c>
    </row>
    <row r="3">
      <c r="A3" s="5" t="s">
        <v>229</v>
      </c>
    </row>
    <row r="4">
      <c r="A4" s="23" t="s">
        <v>230</v>
      </c>
    </row>
    <row r="5">
      <c r="A5" s="5" t="s">
        <v>231</v>
      </c>
    </row>
    <row r="6">
      <c r="A6" s="5" t="s">
        <v>232</v>
      </c>
    </row>
    <row r="7">
      <c r="A7" s="22" t="s">
        <v>233</v>
      </c>
    </row>
  </sheetData>
  <hyperlinks>
    <hyperlink r:id="rId1" ref="A7"/>
  </hyperlinks>
  <printOptions gridLines="1" horizontalCentered="1"/>
  <pageMargins bottom="0.75" footer="0.0" header="0.0" left="0.7" right="0.7" top="0.75"/>
  <pageSetup fitToHeight="0" paperSize="9" cellComments="atEnd" orientation="landscape" pageOrder="overThenDown"/>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0"/>
  </cols>
  <sheetData>
    <row r="1">
      <c r="A1" s="5" t="s">
        <v>234</v>
      </c>
    </row>
    <row r="2">
      <c r="A2" s="5" t="s">
        <v>235</v>
      </c>
    </row>
    <row r="3">
      <c r="A3" s="5" t="s">
        <v>236</v>
      </c>
    </row>
    <row r="4">
      <c r="A4" s="5" t="s">
        <v>237</v>
      </c>
    </row>
    <row r="5">
      <c r="A5" s="5" t="s">
        <v>238</v>
      </c>
    </row>
    <row r="6">
      <c r="A6" s="5" t="s">
        <v>239</v>
      </c>
    </row>
    <row r="7">
      <c r="A7" s="5" t="s">
        <v>240</v>
      </c>
    </row>
    <row r="8">
      <c r="A8" s="5" t="s">
        <v>241</v>
      </c>
    </row>
    <row r="9">
      <c r="A9" s="5" t="s">
        <v>242</v>
      </c>
    </row>
    <row r="10">
      <c r="A10" s="5" t="s">
        <v>243</v>
      </c>
    </row>
    <row r="11">
      <c r="A11" s="5" t="s">
        <v>244</v>
      </c>
    </row>
    <row r="12">
      <c r="A12" s="5" t="s">
        <v>245</v>
      </c>
    </row>
    <row r="13">
      <c r="A13" s="5" t="s">
        <v>246</v>
      </c>
    </row>
    <row r="14">
      <c r="A14" s="5" t="s">
        <v>247</v>
      </c>
    </row>
    <row r="15">
      <c r="A15" s="5" t="s">
        <v>248</v>
      </c>
    </row>
    <row r="16">
      <c r="A16" s="5" t="s">
        <v>249</v>
      </c>
    </row>
    <row r="17">
      <c r="A17" s="5" t="s">
        <v>250</v>
      </c>
    </row>
  </sheetData>
  <printOptions gridLines="1" horizontalCentered="1"/>
  <pageMargins bottom="0.75" footer="0.0" header="0.0" left="0.7" right="0.7" top="0.75"/>
  <pageSetup fitToHeight="0" paperSize="9"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87.5"/>
  </cols>
  <sheetData>
    <row r="1">
      <c r="A1" s="5" t="s">
        <v>251</v>
      </c>
    </row>
    <row r="2">
      <c r="A2" s="5" t="s">
        <v>252</v>
      </c>
    </row>
    <row r="3">
      <c r="A3" s="5" t="s">
        <v>253</v>
      </c>
    </row>
  </sheetData>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5"/>
  </cols>
  <sheetData>
    <row r="1">
      <c r="A1" s="5" t="s">
        <v>254</v>
      </c>
    </row>
    <row r="2">
      <c r="A2" s="5" t="s">
        <v>255</v>
      </c>
    </row>
    <row r="3">
      <c r="A3" s="5" t="s">
        <v>256</v>
      </c>
    </row>
    <row r="4">
      <c r="A4" s="5" t="s">
        <v>257</v>
      </c>
    </row>
    <row r="5">
      <c r="A5" s="5" t="s">
        <v>258</v>
      </c>
    </row>
    <row r="6">
      <c r="A6" s="5" t="s">
        <v>259</v>
      </c>
    </row>
    <row r="7">
      <c r="A7" s="5" t="s">
        <v>260</v>
      </c>
    </row>
    <row r="8">
      <c r="A8" s="5" t="s">
        <v>261</v>
      </c>
    </row>
    <row r="9">
      <c r="A9" s="5" t="s">
        <v>262</v>
      </c>
    </row>
    <row r="10">
      <c r="A10" s="5" t="s">
        <v>263</v>
      </c>
    </row>
    <row r="11">
      <c r="A11" s="5" t="s">
        <v>264</v>
      </c>
    </row>
    <row r="12">
      <c r="A12" s="5" t="s">
        <v>265</v>
      </c>
    </row>
    <row r="13">
      <c r="A13" s="5" t="s">
        <v>266</v>
      </c>
    </row>
    <row r="14">
      <c r="A14" s="5" t="s">
        <v>267</v>
      </c>
    </row>
    <row r="15">
      <c r="A15" s="5" t="s">
        <v>268</v>
      </c>
    </row>
    <row r="16">
      <c r="A16" s="5" t="s">
        <v>269</v>
      </c>
    </row>
    <row r="17">
      <c r="A17" s="5" t="s">
        <v>270</v>
      </c>
    </row>
    <row r="18">
      <c r="A18" s="5" t="s">
        <v>271</v>
      </c>
    </row>
    <row r="19">
      <c r="A19" s="5" t="s">
        <v>272</v>
      </c>
    </row>
    <row r="20">
      <c r="A20" s="5" t="s">
        <v>273</v>
      </c>
    </row>
    <row r="21">
      <c r="A21" s="5" t="s">
        <v>274</v>
      </c>
    </row>
    <row r="22">
      <c r="A22" s="5" t="s">
        <v>275</v>
      </c>
    </row>
    <row r="23">
      <c r="A23" s="5" t="s">
        <v>276</v>
      </c>
    </row>
    <row r="25">
      <c r="A25" s="5" t="s">
        <v>277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4" width="72.0"/>
  </cols>
  <sheetData>
    <row r="1">
      <c r="A1" s="5" t="s">
        <v>248</v>
      </c>
      <c r="B1" s="5"/>
      <c r="C1" s="5"/>
      <c r="D1" s="5"/>
    </row>
    <row r="2">
      <c r="A2" s="5" t="s">
        <v>278</v>
      </c>
      <c r="B2" s="5"/>
      <c r="C2" s="5"/>
      <c r="D2" s="5"/>
    </row>
    <row r="3">
      <c r="A3" s="5" t="s">
        <v>279</v>
      </c>
      <c r="B3" s="5"/>
      <c r="C3" s="5"/>
      <c r="D3" s="5"/>
    </row>
    <row r="4">
      <c r="A4" s="5" t="s">
        <v>280</v>
      </c>
      <c r="B4" s="5"/>
      <c r="C4" s="5"/>
      <c r="D4" s="5"/>
    </row>
    <row r="6">
      <c r="A6" s="5" t="s">
        <v>281</v>
      </c>
      <c r="B6" s="5"/>
      <c r="C6" s="5"/>
      <c r="D6" s="5"/>
    </row>
    <row r="7">
      <c r="A7" s="5" t="s">
        <v>282</v>
      </c>
      <c r="B7" s="5"/>
      <c r="C7" s="5"/>
      <c r="D7" s="5"/>
    </row>
    <row r="8">
      <c r="A8" s="5" t="s">
        <v>283</v>
      </c>
      <c r="B8" s="5"/>
      <c r="C8" s="5"/>
      <c r="D8" s="5"/>
    </row>
    <row r="9">
      <c r="A9" s="5" t="s">
        <v>284</v>
      </c>
      <c r="B9" s="5"/>
      <c r="C9" s="5"/>
      <c r="D9" s="5"/>
    </row>
    <row r="10">
      <c r="A10" s="5" t="s">
        <v>285</v>
      </c>
      <c r="B10" s="5"/>
      <c r="C10" s="5"/>
      <c r="D10" s="5"/>
    </row>
    <row r="11">
      <c r="A11" s="5" t="s">
        <v>286</v>
      </c>
      <c r="B11" s="5"/>
      <c r="C11" s="5"/>
      <c r="D11" s="5"/>
    </row>
    <row r="12">
      <c r="A12" s="5" t="s">
        <v>287</v>
      </c>
      <c r="B12" s="5"/>
      <c r="C12" s="5"/>
      <c r="D12" s="5"/>
    </row>
    <row r="13">
      <c r="A13" s="5" t="s">
        <v>288</v>
      </c>
      <c r="B13" s="5"/>
      <c r="C13" s="5"/>
      <c r="D13" s="5"/>
    </row>
    <row r="14">
      <c r="A14" s="5" t="s">
        <v>289</v>
      </c>
      <c r="B14" s="5"/>
      <c r="C14" s="5"/>
      <c r="D14" s="5"/>
    </row>
    <row r="15">
      <c r="A15" s="5" t="s">
        <v>290</v>
      </c>
      <c r="B15" s="5"/>
      <c r="C15" s="5"/>
      <c r="D15" s="5"/>
    </row>
    <row r="16">
      <c r="A16" s="5" t="s">
        <v>291</v>
      </c>
      <c r="B16" s="5"/>
      <c r="C16" s="5"/>
      <c r="D16" s="5"/>
    </row>
    <row r="18">
      <c r="A18" s="5" t="s">
        <v>292</v>
      </c>
      <c r="B18" s="5"/>
      <c r="C18" s="5"/>
      <c r="D18" s="5"/>
    </row>
    <row r="19">
      <c r="A19" s="5" t="s">
        <v>293</v>
      </c>
      <c r="B19" s="5"/>
      <c r="C19" s="5"/>
      <c r="D19" s="5"/>
    </row>
    <row r="20">
      <c r="A20" s="5" t="s">
        <v>294</v>
      </c>
      <c r="B20" s="5"/>
      <c r="C20" s="5"/>
      <c r="D20" s="5"/>
    </row>
    <row r="21">
      <c r="A21" s="5" t="s">
        <v>295</v>
      </c>
      <c r="B21" s="5"/>
      <c r="C21" s="5"/>
      <c r="D21" s="5"/>
    </row>
    <row r="22">
      <c r="A22" s="5" t="s">
        <v>296</v>
      </c>
      <c r="B22" s="5"/>
      <c r="C22" s="5"/>
      <c r="D22" s="5"/>
    </row>
    <row r="23">
      <c r="A23" s="5" t="s">
        <v>297</v>
      </c>
      <c r="B23" s="5"/>
      <c r="C23" s="5"/>
      <c r="D23" s="5"/>
      <c r="E23" s="5" t="s">
        <v>298</v>
      </c>
    </row>
    <row r="25">
      <c r="A25" s="5" t="s">
        <v>299</v>
      </c>
      <c r="B25" s="5"/>
      <c r="C25" s="5"/>
      <c r="D25" s="5"/>
    </row>
    <row r="26">
      <c r="A26" s="5" t="s">
        <v>300</v>
      </c>
      <c r="B26" s="5"/>
      <c r="C26" s="5"/>
      <c r="D26" s="5"/>
    </row>
    <row r="27">
      <c r="A27" s="5" t="s">
        <v>301</v>
      </c>
      <c r="B27" s="5"/>
      <c r="C27" s="5"/>
      <c r="D27" s="5"/>
    </row>
    <row r="28">
      <c r="A28" s="5" t="s">
        <v>302</v>
      </c>
      <c r="B28" s="5"/>
      <c r="C28" s="5"/>
      <c r="D28" s="5"/>
    </row>
    <row r="29">
      <c r="A29" s="5" t="s">
        <v>303</v>
      </c>
      <c r="B29" s="5"/>
      <c r="C29" s="5"/>
      <c r="D29" s="5"/>
    </row>
    <row r="30">
      <c r="A30" s="5" t="s">
        <v>304</v>
      </c>
      <c r="B30" s="5"/>
      <c r="C30" s="5"/>
      <c r="D30" s="5"/>
    </row>
    <row r="31">
      <c r="A31" s="5" t="s">
        <v>305</v>
      </c>
      <c r="B31" s="5"/>
      <c r="C31" s="5"/>
      <c r="D31" s="5"/>
    </row>
    <row r="32">
      <c r="A32" s="5" t="s">
        <v>306</v>
      </c>
      <c r="B32" s="5"/>
      <c r="C32" s="5"/>
      <c r="D32" s="5"/>
    </row>
    <row r="33">
      <c r="A33" s="5" t="s">
        <v>307</v>
      </c>
      <c r="B33" s="5"/>
      <c r="C33" s="5"/>
      <c r="D33" s="5"/>
    </row>
    <row r="34">
      <c r="A34" s="5" t="s">
        <v>308</v>
      </c>
      <c r="B34" s="5"/>
      <c r="C34" s="5"/>
      <c r="D34" s="5"/>
    </row>
    <row r="35">
      <c r="A35" s="5" t="s">
        <v>309</v>
      </c>
      <c r="B35" s="5"/>
      <c r="C35" s="5"/>
      <c r="D35" s="5"/>
    </row>
    <row r="37">
      <c r="A37" s="5" t="s">
        <v>310</v>
      </c>
      <c r="B37" s="5"/>
      <c r="C37" s="5"/>
      <c r="D37" s="5"/>
    </row>
    <row r="38">
      <c r="A38" s="5" t="s">
        <v>311</v>
      </c>
      <c r="B38" s="5"/>
      <c r="C38" s="5"/>
      <c r="D38" s="5"/>
    </row>
    <row r="39">
      <c r="A39" s="5" t="s">
        <v>312</v>
      </c>
      <c r="B39" s="5"/>
      <c r="C39" s="5"/>
      <c r="D39" s="5"/>
    </row>
    <row r="40">
      <c r="A40" s="5" t="s">
        <v>313</v>
      </c>
      <c r="B40" s="5"/>
      <c r="C40" s="5"/>
      <c r="D40" s="5"/>
    </row>
    <row r="41">
      <c r="A41" s="5" t="s">
        <v>314</v>
      </c>
      <c r="B41" s="5"/>
      <c r="C41" s="5"/>
      <c r="D41" s="5"/>
    </row>
    <row r="42">
      <c r="A42" s="5" t="s">
        <v>315</v>
      </c>
      <c r="B42" s="5"/>
      <c r="C42" s="5"/>
      <c r="D42" s="5"/>
    </row>
    <row r="43">
      <c r="A43" s="5" t="s">
        <v>316</v>
      </c>
      <c r="B43" s="5"/>
      <c r="C43" s="5"/>
      <c r="D43" s="5"/>
    </row>
    <row r="45">
      <c r="A45" s="5" t="s">
        <v>317</v>
      </c>
      <c r="B45" s="5"/>
      <c r="C45" s="5"/>
      <c r="D45" s="5"/>
    </row>
    <row r="46">
      <c r="A46" s="5" t="s">
        <v>318</v>
      </c>
      <c r="B46" s="5"/>
      <c r="C46" s="5"/>
      <c r="D46" s="5"/>
    </row>
    <row r="48">
      <c r="A48" s="5" t="s">
        <v>319</v>
      </c>
    </row>
    <row r="50">
      <c r="A50" s="5" t="s">
        <v>320</v>
      </c>
    </row>
    <row r="51">
      <c r="A51" s="5" t="s">
        <v>321</v>
      </c>
    </row>
  </sheetData>
  <printOptions gridLines="1" horizontalCentered="1"/>
  <pageMargins bottom="0.75" footer="0.0" header="0.0" left="0.7" right="0.7" top="0.75"/>
  <pageSetup fitToHeight="0" paperSize="9" cellComments="atEnd" orientation="landscape" pageOrder="overThenDown"/>
  <drawing r:id="rId1"/>
</worksheet>
</file>