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Spaces\WS\GitHub\Navigation\NavigationBateau\ProjetXLS\"/>
    </mc:Choice>
  </mc:AlternateContent>
  <xr:revisionPtr revIDLastSave="0" documentId="8_{E7256022-6991-49A0-B1AB-DFF66EE10C35}" xr6:coauthVersionLast="47" xr6:coauthVersionMax="47" xr10:uidLastSave="{00000000-0000-0000-0000-000000000000}"/>
  <bookViews>
    <workbookView xWindow="390" yWindow="390" windowWidth="28710" windowHeight="14520" xr2:uid="{B1F954BB-BEFD-4C58-9C4F-96E669E6A736}"/>
  </bookViews>
  <sheets>
    <sheet name="Hiver" sheetId="1" r:id="rId1"/>
    <sheet name="Ete" sheetId="2" r:id="rId2"/>
  </sheets>
  <definedNames>
    <definedName name="_xlnm.Print_Area" localSheetId="1">Ete!$B$7:$CC$52</definedName>
    <definedName name="_xlnm.Print_Area" localSheetId="0">Hiver!$B$7:$CC$52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51" i="2" l="1"/>
  <c r="BU51" i="2"/>
  <c r="BS51" i="2" s="1"/>
  <c r="BQ51" i="2" s="1"/>
  <c r="BO51" i="2" s="1"/>
  <c r="BM51" i="2" s="1"/>
  <c r="BK51" i="2" s="1"/>
  <c r="BI51" i="2" s="1"/>
  <c r="BG51" i="2" s="1"/>
  <c r="BE51" i="2" s="1"/>
  <c r="BC51" i="2" s="1"/>
  <c r="BA51" i="2" s="1"/>
  <c r="AY51" i="2" s="1"/>
  <c r="AW51" i="2" s="1"/>
  <c r="AU51" i="2" s="1"/>
  <c r="AS51" i="2" s="1"/>
  <c r="AQ51" i="2" s="1"/>
  <c r="AO51" i="2" s="1"/>
  <c r="AM51" i="2" s="1"/>
  <c r="AK51" i="2" s="1"/>
  <c r="AI51" i="2" s="1"/>
  <c r="AG51" i="2" s="1"/>
  <c r="AE51" i="2" s="1"/>
  <c r="AC51" i="2" s="1"/>
  <c r="AA51" i="2" s="1"/>
  <c r="Y51" i="2" s="1"/>
  <c r="W51" i="2" s="1"/>
  <c r="U51" i="2" s="1"/>
  <c r="S51" i="2" s="1"/>
  <c r="Q51" i="2" s="1"/>
  <c r="O51" i="2" s="1"/>
  <c r="M51" i="2" s="1"/>
  <c r="K51" i="2" s="1"/>
  <c r="I51" i="2" s="1"/>
  <c r="G51" i="2" s="1"/>
  <c r="D51" i="2" s="1"/>
  <c r="CB12" i="2"/>
  <c r="CB14" i="2" s="1"/>
  <c r="CB16" i="2" s="1"/>
  <c r="CB18" i="2" s="1"/>
  <c r="CB20" i="2" s="1"/>
  <c r="CB22" i="2" s="1"/>
  <c r="CB25" i="2" s="1"/>
  <c r="CB27" i="2" s="1"/>
  <c r="CB29" i="2" s="1"/>
  <c r="CB31" i="2" s="1"/>
  <c r="CB33" i="2" s="1"/>
  <c r="CB36" i="2" s="1"/>
  <c r="CB38" i="2" s="1"/>
  <c r="CB40" i="2" s="1"/>
  <c r="CB42" i="2" s="1"/>
  <c r="CB44" i="2" s="1"/>
  <c r="CB46" i="2" s="1"/>
  <c r="CB48" i="2" s="1"/>
  <c r="C12" i="2"/>
  <c r="C14" i="2" s="1"/>
  <c r="C16" i="2" s="1"/>
  <c r="C18" i="2" s="1"/>
  <c r="C20" i="2" s="1"/>
  <c r="C22" i="2" s="1"/>
  <c r="C25" i="2" s="1"/>
  <c r="C27" i="2" s="1"/>
  <c r="C29" i="2" s="1"/>
  <c r="C31" i="2" s="1"/>
  <c r="C33" i="2" s="1"/>
  <c r="C36" i="2" s="1"/>
  <c r="C38" i="2" s="1"/>
  <c r="C40" i="2" s="1"/>
  <c r="C42" i="2" s="1"/>
  <c r="C44" i="2" s="1"/>
  <c r="C46" i="2" s="1"/>
  <c r="C48" i="2" s="1"/>
  <c r="BW8" i="2"/>
  <c r="BU8" i="2"/>
  <c r="BS8" i="2" s="1"/>
  <c r="BQ8" i="2" s="1"/>
  <c r="BO8" i="2" s="1"/>
  <c r="BM8" i="2" s="1"/>
  <c r="BK8" i="2" s="1"/>
  <c r="BI8" i="2" s="1"/>
  <c r="BG8" i="2" s="1"/>
  <c r="BE8" i="2" s="1"/>
  <c r="BC8" i="2" s="1"/>
  <c r="BA8" i="2" s="1"/>
  <c r="AY8" i="2" s="1"/>
  <c r="AW8" i="2" s="1"/>
  <c r="AU8" i="2" s="1"/>
  <c r="AS8" i="2" s="1"/>
  <c r="AQ8" i="2" s="1"/>
  <c r="AO8" i="2" s="1"/>
  <c r="AM8" i="2" s="1"/>
  <c r="AK8" i="2" s="1"/>
  <c r="AI8" i="2" s="1"/>
  <c r="AG8" i="2" s="1"/>
  <c r="AE8" i="2" s="1"/>
  <c r="AC8" i="2" s="1"/>
  <c r="AA8" i="2" s="1"/>
  <c r="Y8" i="2" s="1"/>
  <c r="W8" i="2" s="1"/>
  <c r="U8" i="2" s="1"/>
  <c r="S8" i="2" s="1"/>
  <c r="Q8" i="2" s="1"/>
  <c r="O8" i="2" s="1"/>
  <c r="M8" i="2" s="1"/>
  <c r="K8" i="2" s="1"/>
  <c r="I8" i="2" s="1"/>
  <c r="G8" i="2" s="1"/>
  <c r="D8" i="2" s="1"/>
  <c r="BW51" i="1"/>
  <c r="BU51" i="1" s="1"/>
  <c r="BS51" i="1" s="1"/>
  <c r="BQ51" i="1" s="1"/>
  <c r="BO51" i="1" s="1"/>
  <c r="BM51" i="1" s="1"/>
  <c r="BK51" i="1" s="1"/>
  <c r="BI51" i="1" s="1"/>
  <c r="BG51" i="1" s="1"/>
  <c r="BE51" i="1" s="1"/>
  <c r="BC51" i="1" s="1"/>
  <c r="BA51" i="1" s="1"/>
  <c r="AY51" i="1" s="1"/>
  <c r="AW51" i="1" s="1"/>
  <c r="AU51" i="1" s="1"/>
  <c r="AS51" i="1" s="1"/>
  <c r="AQ51" i="1" s="1"/>
  <c r="AO51" i="1" s="1"/>
  <c r="AM51" i="1" s="1"/>
  <c r="AK51" i="1" s="1"/>
  <c r="AI51" i="1" s="1"/>
  <c r="AG51" i="1" s="1"/>
  <c r="AE51" i="1" s="1"/>
  <c r="AC51" i="1" s="1"/>
  <c r="AA51" i="1" s="1"/>
  <c r="Y51" i="1" s="1"/>
  <c r="W51" i="1" s="1"/>
  <c r="U51" i="1" s="1"/>
  <c r="S51" i="1" s="1"/>
  <c r="Q51" i="1" s="1"/>
  <c r="O51" i="1" s="1"/>
  <c r="M51" i="1" s="1"/>
  <c r="K51" i="1" s="1"/>
  <c r="I51" i="1" s="1"/>
  <c r="G51" i="1" s="1"/>
  <c r="D51" i="1" s="1"/>
  <c r="CB12" i="1"/>
  <c r="CB14" i="1" s="1"/>
  <c r="CB16" i="1" s="1"/>
  <c r="CB18" i="1" s="1"/>
  <c r="CB20" i="1" s="1"/>
  <c r="CB22" i="1" s="1"/>
  <c r="CB25" i="1" s="1"/>
  <c r="CB27" i="1" s="1"/>
  <c r="CB29" i="1" s="1"/>
  <c r="CB31" i="1" s="1"/>
  <c r="CB33" i="1" s="1"/>
  <c r="CB36" i="1" s="1"/>
  <c r="CB38" i="1" s="1"/>
  <c r="CB40" i="1" s="1"/>
  <c r="CB42" i="1" s="1"/>
  <c r="CB44" i="1" s="1"/>
  <c r="CB46" i="1" s="1"/>
  <c r="CB48" i="1" s="1"/>
  <c r="C12" i="1"/>
  <c r="C14" i="1" s="1"/>
  <c r="C16" i="1" s="1"/>
  <c r="C18" i="1" s="1"/>
  <c r="C20" i="1" s="1"/>
  <c r="C22" i="1" s="1"/>
  <c r="C25" i="1" s="1"/>
  <c r="C27" i="1" s="1"/>
  <c r="C29" i="1" s="1"/>
  <c r="C31" i="1" s="1"/>
  <c r="C33" i="1" s="1"/>
  <c r="C36" i="1" s="1"/>
  <c r="C38" i="1" s="1"/>
  <c r="C40" i="1" s="1"/>
  <c r="C42" i="1" s="1"/>
  <c r="C44" i="1" s="1"/>
  <c r="C46" i="1" s="1"/>
  <c r="C48" i="1" s="1"/>
  <c r="BW8" i="1"/>
  <c r="BU8" i="1" s="1"/>
  <c r="BS8" i="1" s="1"/>
  <c r="BQ8" i="1" s="1"/>
  <c r="BO8" i="1" s="1"/>
  <c r="BM8" i="1" s="1"/>
  <c r="BK8" i="1" s="1"/>
  <c r="BI8" i="1" s="1"/>
  <c r="BG8" i="1" s="1"/>
  <c r="BE8" i="1" s="1"/>
  <c r="BC8" i="1" s="1"/>
  <c r="BA8" i="1" s="1"/>
  <c r="AY8" i="1" s="1"/>
  <c r="AW8" i="1" s="1"/>
  <c r="AU8" i="1" s="1"/>
  <c r="AS8" i="1" s="1"/>
  <c r="AQ8" i="1" s="1"/>
  <c r="AO8" i="1" s="1"/>
  <c r="AM8" i="1" s="1"/>
  <c r="AK8" i="1" s="1"/>
  <c r="AI8" i="1" s="1"/>
  <c r="AG8" i="1" s="1"/>
  <c r="AE8" i="1" s="1"/>
  <c r="AC8" i="1" s="1"/>
  <c r="AA8" i="1" s="1"/>
  <c r="Y8" i="1" s="1"/>
  <c r="W8" i="1" s="1"/>
  <c r="U8" i="1" s="1"/>
  <c r="S8" i="1" s="1"/>
  <c r="Q8" i="1" s="1"/>
  <c r="O8" i="1" s="1"/>
  <c r="M8" i="1" s="1"/>
  <c r="K8" i="1" s="1"/>
  <c r="I8" i="1" s="1"/>
  <c r="G8" i="1" s="1"/>
  <c r="D8" i="1" s="1"/>
</calcChain>
</file>

<file path=xl/sharedStrings.xml><?xml version="1.0" encoding="utf-8"?>
<sst xmlns="http://schemas.openxmlformats.org/spreadsheetml/2006/main" count="32" uniqueCount="8">
  <si>
    <t>W</t>
  </si>
  <si>
    <t>E</t>
  </si>
  <si>
    <t>N</t>
  </si>
  <si>
    <t>S</t>
  </si>
  <si>
    <t>23°26 - Capricorne</t>
  </si>
  <si>
    <t>23°26 - Cancer</t>
  </si>
  <si>
    <t>66°34 - Polaire antartique</t>
  </si>
  <si>
    <t>66°34 - Polaire arctique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</si>
</sst>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lightUp">
        <fgColor rgb="FFFFFF00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/>
      <right/>
      <top/>
      <bottom style="dashDot">
        <color auto="1"/>
      </bottom>
      <diagonal/>
    </border>
    <border>
      <left style="thin">
        <color indexed="64"/>
      </left>
      <right/>
      <top/>
      <bottom style="dashDot">
        <color auto="1"/>
      </bottom>
      <diagonal/>
    </border>
    <border>
      <left style="dotted">
        <color indexed="64"/>
      </left>
      <right/>
      <top/>
      <bottom style="dashDot">
        <color auto="1"/>
      </bottom>
      <diagonal/>
    </border>
    <border>
      <left/>
      <right/>
      <top/>
      <bottom style="mediumDashDot">
        <color rgb="FF00B0F0"/>
      </bottom>
      <diagonal/>
    </border>
    <border>
      <left style="thin">
        <color indexed="64"/>
      </left>
      <right/>
      <top/>
      <bottom style="mediumDashDot">
        <color rgb="FF00B0F0"/>
      </bottom>
      <diagonal/>
    </border>
    <border>
      <left style="dotted">
        <color indexed="64"/>
      </left>
      <right/>
      <top/>
      <bottom style="mediumDashDot">
        <color rgb="FF00B0F0"/>
      </bottom>
      <diagonal/>
    </border>
    <border>
      <left/>
      <right/>
      <top style="mediumDashDot">
        <color rgb="FFFF0000"/>
      </top>
      <bottom/>
      <diagonal/>
    </border>
    <border>
      <left style="thin">
        <color indexed="64"/>
      </left>
      <right/>
      <top style="mediumDashDot">
        <color rgb="FFFF0000"/>
      </top>
      <bottom/>
      <diagonal/>
    </border>
    <border>
      <left style="dotted">
        <color indexed="64"/>
      </left>
      <right/>
      <top style="mediumDashDot">
        <color rgb="FFFF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8">
    <xf numFmtId="0" fontId="0" fillId="0" borderId="0" xfId="0"/>
    <xf numFmtId="0" fontId="3" fillId="0" borderId="0" xfId="0" applyFont="1" applyBorder="1"/>
    <xf numFmtId="0" fontId="3" fillId="0" borderId="0" xfId="0" applyFont="1"/>
    <xf numFmtId="0" fontId="3" fillId="0" borderId="0" xfId="0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3" fillId="0" borderId="15" xfId="0" applyFont="1" applyBorder="1"/>
    <xf numFmtId="0" fontId="3" fillId="0" borderId="14" xfId="0" applyFont="1" applyBorder="1"/>
    <xf numFmtId="0" fontId="3" fillId="0" borderId="14" xfId="0" applyFont="1" applyBorder="1" applyAlignment="1">
      <alignment horizontal="center"/>
    </xf>
    <xf numFmtId="0" fontId="3" fillId="0" borderId="16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/>
    <xf numFmtId="0" fontId="2" fillId="0" borderId="8" xfId="0" applyFont="1" applyBorder="1"/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/>
    <xf numFmtId="0" fontId="2" fillId="0" borderId="14" xfId="0" applyFont="1" applyBorder="1"/>
    <xf numFmtId="0" fontId="2" fillId="0" borderId="16" xfId="0" applyFont="1" applyBorder="1"/>
    <xf numFmtId="0" fontId="2" fillId="0" borderId="0" xfId="0" applyFont="1" applyAlignment="1"/>
    <xf numFmtId="0" fontId="2" fillId="3" borderId="18" xfId="0" applyFont="1" applyFill="1" applyBorder="1"/>
    <xf numFmtId="0" fontId="2" fillId="3" borderId="17" xfId="0" applyFont="1" applyFill="1" applyBorder="1"/>
    <xf numFmtId="0" fontId="2" fillId="3" borderId="19" xfId="0" applyFont="1" applyFill="1" applyBorder="1"/>
    <xf numFmtId="0" fontId="2" fillId="3" borderId="5" xfId="0" applyFont="1" applyFill="1" applyBorder="1"/>
    <xf numFmtId="0" fontId="2" fillId="3" borderId="0" xfId="0" applyFont="1" applyFill="1" applyBorder="1"/>
    <xf numFmtId="0" fontId="2" fillId="3" borderId="0" xfId="0" applyFont="1" applyFill="1"/>
    <xf numFmtId="0" fontId="2" fillId="3" borderId="8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0" borderId="0" xfId="0" applyFont="1" applyBorder="1" applyAlignment="1"/>
    <xf numFmtId="0" fontId="1" fillId="2" borderId="6" xfId="1" applyBorder="1"/>
    <xf numFmtId="0" fontId="1" fillId="2" borderId="0" xfId="1"/>
    <xf numFmtId="0" fontId="1" fillId="2" borderId="7" xfId="1" applyBorder="1"/>
    <xf numFmtId="0" fontId="1" fillId="2" borderId="0" xfId="1" applyBorder="1"/>
    <xf numFmtId="0" fontId="1" fillId="2" borderId="5" xfId="1" applyBorder="1"/>
    <xf numFmtId="0" fontId="1" fillId="2" borderId="8" xfId="1" applyBorder="1"/>
    <xf numFmtId="0" fontId="1" fillId="2" borderId="4" xfId="1" applyBorder="1"/>
    <xf numFmtId="0" fontId="1" fillId="2" borderId="15" xfId="1" applyBorder="1"/>
    <xf numFmtId="0" fontId="1" fillId="2" borderId="14" xfId="1" applyBorder="1"/>
    <xf numFmtId="0" fontId="1" fillId="2" borderId="14" xfId="1" applyBorder="1" applyAlignment="1">
      <alignment horizontal="center"/>
    </xf>
    <xf numFmtId="0" fontId="1" fillId="2" borderId="16" xfId="1" applyBorder="1"/>
    <xf numFmtId="0" fontId="1" fillId="2" borderId="0" xfId="1" applyBorder="1" applyAlignment="1">
      <alignment horizontal="center"/>
    </xf>
    <xf numFmtId="0" fontId="1" fillId="2" borderId="1" xfId="1" applyBorder="1"/>
    <xf numFmtId="0" fontId="1" fillId="2" borderId="2" xfId="1" applyBorder="1"/>
    <xf numFmtId="0" fontId="1" fillId="2" borderId="3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22411</xdr:colOff>
      <xdr:row>31</xdr:row>
      <xdr:rowOff>16809</xdr:rowOff>
    </xdr:from>
    <xdr:to>
      <xdr:col>44</xdr:col>
      <xdr:colOff>4234</xdr:colOff>
      <xdr:row>37</xdr:row>
      <xdr:rowOff>26334</xdr:rowOff>
    </xdr:to>
    <xdr:pic>
      <xdr:nvPicPr>
        <xdr:cNvPr id="4" name="Graphic 3" descr="Sun with solid fill">
          <a:extLst>
            <a:ext uri="{FF2B5EF4-FFF2-40B4-BE49-F238E27FC236}">
              <a16:creationId xmlns:a16="http://schemas.microsoft.com/office/drawing/2014/main" id="{4A8628B9-2B1F-40F2-A37E-F938D37FE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39036" y="6350934"/>
          <a:ext cx="923739" cy="914400"/>
        </a:xfrm>
        <a:prstGeom prst="rect">
          <a:avLst/>
        </a:prstGeom>
      </xdr:spPr>
    </xdr:pic>
    <xdr:clientData/>
  </xdr:twoCellAnchor>
  <xdr:twoCellAnchor>
    <xdr:from>
      <xdr:col>3</xdr:col>
      <xdr:colOff>10583</xdr:colOff>
      <xdr:row>15</xdr:row>
      <xdr:rowOff>9631</xdr:rowOff>
    </xdr:from>
    <xdr:to>
      <xdr:col>78</xdr:col>
      <xdr:colOff>42333</xdr:colOff>
      <xdr:row>43</xdr:row>
      <xdr:rowOff>18423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75FC5848-A6BE-41ED-A171-301954F7CD11}"/>
            </a:ext>
          </a:extLst>
        </xdr:cNvPr>
        <xdr:cNvSpPr/>
      </xdr:nvSpPr>
      <xdr:spPr>
        <a:xfrm>
          <a:off x="550333" y="3533881"/>
          <a:ext cx="11049000" cy="4908875"/>
        </a:xfrm>
        <a:custGeom>
          <a:avLst/>
          <a:gdLst>
            <a:gd name="connsiteX0" fmla="*/ 0 w 11049000"/>
            <a:gd name="connsiteY0" fmla="*/ 4879869 h 4908875"/>
            <a:gd name="connsiteX1" fmla="*/ 433917 w 11049000"/>
            <a:gd name="connsiteY1" fmla="*/ 4879869 h 4908875"/>
            <a:gd name="connsiteX2" fmla="*/ 1418167 w 11049000"/>
            <a:gd name="connsiteY2" fmla="*/ 4816369 h 4908875"/>
            <a:gd name="connsiteX3" fmla="*/ 2381250 w 11049000"/>
            <a:gd name="connsiteY3" fmla="*/ 4276619 h 4908875"/>
            <a:gd name="connsiteX4" fmla="*/ 2825750 w 11049000"/>
            <a:gd name="connsiteY4" fmla="*/ 2424536 h 4908875"/>
            <a:gd name="connsiteX5" fmla="*/ 3354917 w 11049000"/>
            <a:gd name="connsiteY5" fmla="*/ 572452 h 4908875"/>
            <a:gd name="connsiteX6" fmla="*/ 4254500 w 11049000"/>
            <a:gd name="connsiteY6" fmla="*/ 75036 h 4908875"/>
            <a:gd name="connsiteX7" fmla="*/ 5556250 w 11049000"/>
            <a:gd name="connsiteY7" fmla="*/ 11536 h 4908875"/>
            <a:gd name="connsiteX8" fmla="*/ 6995584 w 11049000"/>
            <a:gd name="connsiteY8" fmla="*/ 170286 h 4908875"/>
            <a:gd name="connsiteX9" fmla="*/ 7672917 w 11049000"/>
            <a:gd name="connsiteY9" fmla="*/ 995786 h 4908875"/>
            <a:gd name="connsiteX10" fmla="*/ 8170334 w 11049000"/>
            <a:gd name="connsiteY10" fmla="*/ 2456286 h 4908875"/>
            <a:gd name="connsiteX11" fmla="*/ 8498417 w 11049000"/>
            <a:gd name="connsiteY11" fmla="*/ 4488286 h 4908875"/>
            <a:gd name="connsiteX12" fmla="*/ 9503834 w 11049000"/>
            <a:gd name="connsiteY12" fmla="*/ 4879869 h 4908875"/>
            <a:gd name="connsiteX13" fmla="*/ 11017250 w 11049000"/>
            <a:gd name="connsiteY13" fmla="*/ 4879869 h 4908875"/>
            <a:gd name="connsiteX14" fmla="*/ 11017250 w 11049000"/>
            <a:gd name="connsiteY14" fmla="*/ 4879869 h 4908875"/>
            <a:gd name="connsiteX15" fmla="*/ 11049000 w 11049000"/>
            <a:gd name="connsiteY15" fmla="*/ 4879869 h 4908875"/>
            <a:gd name="connsiteX16" fmla="*/ 11049000 w 11049000"/>
            <a:gd name="connsiteY16" fmla="*/ 4879869 h 490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1049000" h="4908875">
              <a:moveTo>
                <a:pt x="0" y="4879869"/>
              </a:moveTo>
              <a:cubicBezTo>
                <a:pt x="98778" y="4885160"/>
                <a:pt x="197556" y="4890452"/>
                <a:pt x="433917" y="4879869"/>
              </a:cubicBezTo>
              <a:cubicBezTo>
                <a:pt x="670278" y="4869286"/>
                <a:pt x="1093612" y="4916911"/>
                <a:pt x="1418167" y="4816369"/>
              </a:cubicBezTo>
              <a:cubicBezTo>
                <a:pt x="1742723" y="4715827"/>
                <a:pt x="2146653" y="4675258"/>
                <a:pt x="2381250" y="4276619"/>
              </a:cubicBezTo>
              <a:cubicBezTo>
                <a:pt x="2615847" y="3877980"/>
                <a:pt x="2663472" y="3041897"/>
                <a:pt x="2825750" y="2424536"/>
              </a:cubicBezTo>
              <a:cubicBezTo>
                <a:pt x="2988028" y="1807175"/>
                <a:pt x="3116792" y="964035"/>
                <a:pt x="3354917" y="572452"/>
              </a:cubicBezTo>
              <a:cubicBezTo>
                <a:pt x="3593042" y="180869"/>
                <a:pt x="3887611" y="168522"/>
                <a:pt x="4254500" y="75036"/>
              </a:cubicBezTo>
              <a:cubicBezTo>
                <a:pt x="4621389" y="-18450"/>
                <a:pt x="5099403" y="-4339"/>
                <a:pt x="5556250" y="11536"/>
              </a:cubicBezTo>
              <a:cubicBezTo>
                <a:pt x="6013097" y="27411"/>
                <a:pt x="6642806" y="6244"/>
                <a:pt x="6995584" y="170286"/>
              </a:cubicBezTo>
              <a:cubicBezTo>
                <a:pt x="7348362" y="334328"/>
                <a:pt x="7477125" y="614786"/>
                <a:pt x="7672917" y="995786"/>
              </a:cubicBezTo>
              <a:cubicBezTo>
                <a:pt x="7868709" y="1376786"/>
                <a:pt x="8032751" y="1874203"/>
                <a:pt x="8170334" y="2456286"/>
              </a:cubicBezTo>
              <a:cubicBezTo>
                <a:pt x="8307917" y="3038369"/>
                <a:pt x="8276167" y="4084356"/>
                <a:pt x="8498417" y="4488286"/>
              </a:cubicBezTo>
              <a:cubicBezTo>
                <a:pt x="8720667" y="4892216"/>
                <a:pt x="9084029" y="4814605"/>
                <a:pt x="9503834" y="4879869"/>
              </a:cubicBezTo>
              <a:cubicBezTo>
                <a:pt x="9923639" y="4945133"/>
                <a:pt x="11017250" y="4879869"/>
                <a:pt x="11017250" y="4879869"/>
              </a:cubicBezTo>
              <a:lnTo>
                <a:pt x="11017250" y="4879869"/>
              </a:lnTo>
              <a:lnTo>
                <a:pt x="11049000" y="4879869"/>
              </a:lnTo>
              <a:lnTo>
                <a:pt x="11049000" y="4879869"/>
              </a:lnTo>
            </a:path>
          </a:pathLst>
        </a:custGeom>
        <a:solidFill>
          <a:srgbClr val="FFC000">
            <a:alpha val="32000"/>
          </a:srgbClr>
        </a:solidFill>
        <a:ln w="1905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127186</xdr:colOff>
      <xdr:row>21</xdr:row>
      <xdr:rowOff>54909</xdr:rowOff>
    </xdr:from>
    <xdr:to>
      <xdr:col>43</xdr:col>
      <xdr:colOff>38100</xdr:colOff>
      <xdr:row>26</xdr:row>
      <xdr:rowOff>35859</xdr:rowOff>
    </xdr:to>
    <xdr:pic>
      <xdr:nvPicPr>
        <xdr:cNvPr id="2" name="Graphic 1" descr="Sun with solid fill">
          <a:extLst>
            <a:ext uri="{FF2B5EF4-FFF2-40B4-BE49-F238E27FC236}">
              <a16:creationId xmlns:a16="http://schemas.microsoft.com/office/drawing/2014/main" id="{9CBC0AB0-775F-453F-8211-B1BDC2576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8861" y="4722159"/>
          <a:ext cx="672914" cy="704850"/>
        </a:xfrm>
        <a:prstGeom prst="rect">
          <a:avLst/>
        </a:prstGeom>
      </xdr:spPr>
    </xdr:pic>
    <xdr:clientData/>
  </xdr:twoCellAnchor>
  <xdr:twoCellAnchor>
    <xdr:from>
      <xdr:col>3</xdr:col>
      <xdr:colOff>10583</xdr:colOff>
      <xdr:row>15</xdr:row>
      <xdr:rowOff>9631</xdr:rowOff>
    </xdr:from>
    <xdr:to>
      <xdr:col>78</xdr:col>
      <xdr:colOff>42333</xdr:colOff>
      <xdr:row>43</xdr:row>
      <xdr:rowOff>18423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2494FE3F-9443-41C3-B9BF-C2E6FFB398DE}"/>
            </a:ext>
          </a:extLst>
        </xdr:cNvPr>
        <xdr:cNvSpPr/>
      </xdr:nvSpPr>
      <xdr:spPr>
        <a:xfrm rot="10800000">
          <a:off x="553508" y="3533881"/>
          <a:ext cx="11366500" cy="4895117"/>
        </a:xfrm>
        <a:custGeom>
          <a:avLst/>
          <a:gdLst>
            <a:gd name="connsiteX0" fmla="*/ 0 w 11049000"/>
            <a:gd name="connsiteY0" fmla="*/ 4879869 h 4908875"/>
            <a:gd name="connsiteX1" fmla="*/ 433917 w 11049000"/>
            <a:gd name="connsiteY1" fmla="*/ 4879869 h 4908875"/>
            <a:gd name="connsiteX2" fmla="*/ 1418167 w 11049000"/>
            <a:gd name="connsiteY2" fmla="*/ 4816369 h 4908875"/>
            <a:gd name="connsiteX3" fmla="*/ 2381250 w 11049000"/>
            <a:gd name="connsiteY3" fmla="*/ 4276619 h 4908875"/>
            <a:gd name="connsiteX4" fmla="*/ 2825750 w 11049000"/>
            <a:gd name="connsiteY4" fmla="*/ 2424536 h 4908875"/>
            <a:gd name="connsiteX5" fmla="*/ 3354917 w 11049000"/>
            <a:gd name="connsiteY5" fmla="*/ 572452 h 4908875"/>
            <a:gd name="connsiteX6" fmla="*/ 4254500 w 11049000"/>
            <a:gd name="connsiteY6" fmla="*/ 75036 h 4908875"/>
            <a:gd name="connsiteX7" fmla="*/ 5556250 w 11049000"/>
            <a:gd name="connsiteY7" fmla="*/ 11536 h 4908875"/>
            <a:gd name="connsiteX8" fmla="*/ 6995584 w 11049000"/>
            <a:gd name="connsiteY8" fmla="*/ 170286 h 4908875"/>
            <a:gd name="connsiteX9" fmla="*/ 7672917 w 11049000"/>
            <a:gd name="connsiteY9" fmla="*/ 995786 h 4908875"/>
            <a:gd name="connsiteX10" fmla="*/ 8170334 w 11049000"/>
            <a:gd name="connsiteY10" fmla="*/ 2456286 h 4908875"/>
            <a:gd name="connsiteX11" fmla="*/ 8498417 w 11049000"/>
            <a:gd name="connsiteY11" fmla="*/ 4488286 h 4908875"/>
            <a:gd name="connsiteX12" fmla="*/ 9503834 w 11049000"/>
            <a:gd name="connsiteY12" fmla="*/ 4879869 h 4908875"/>
            <a:gd name="connsiteX13" fmla="*/ 11017250 w 11049000"/>
            <a:gd name="connsiteY13" fmla="*/ 4879869 h 4908875"/>
            <a:gd name="connsiteX14" fmla="*/ 11017250 w 11049000"/>
            <a:gd name="connsiteY14" fmla="*/ 4879869 h 4908875"/>
            <a:gd name="connsiteX15" fmla="*/ 11049000 w 11049000"/>
            <a:gd name="connsiteY15" fmla="*/ 4879869 h 4908875"/>
            <a:gd name="connsiteX16" fmla="*/ 11049000 w 11049000"/>
            <a:gd name="connsiteY16" fmla="*/ 4879869 h 49088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</a:cxnLst>
          <a:rect l="l" t="t" r="r" b="b"/>
          <a:pathLst>
            <a:path w="11049000" h="4908875">
              <a:moveTo>
                <a:pt x="0" y="4879869"/>
              </a:moveTo>
              <a:cubicBezTo>
                <a:pt x="98778" y="4885160"/>
                <a:pt x="197556" y="4890452"/>
                <a:pt x="433917" y="4879869"/>
              </a:cubicBezTo>
              <a:cubicBezTo>
                <a:pt x="670278" y="4869286"/>
                <a:pt x="1093612" y="4916911"/>
                <a:pt x="1418167" y="4816369"/>
              </a:cubicBezTo>
              <a:cubicBezTo>
                <a:pt x="1742723" y="4715827"/>
                <a:pt x="2146653" y="4675258"/>
                <a:pt x="2381250" y="4276619"/>
              </a:cubicBezTo>
              <a:cubicBezTo>
                <a:pt x="2615847" y="3877980"/>
                <a:pt x="2663472" y="3041897"/>
                <a:pt x="2825750" y="2424536"/>
              </a:cubicBezTo>
              <a:cubicBezTo>
                <a:pt x="2988028" y="1807175"/>
                <a:pt x="3116792" y="964035"/>
                <a:pt x="3354917" y="572452"/>
              </a:cubicBezTo>
              <a:cubicBezTo>
                <a:pt x="3593042" y="180869"/>
                <a:pt x="3887611" y="168522"/>
                <a:pt x="4254500" y="75036"/>
              </a:cubicBezTo>
              <a:cubicBezTo>
                <a:pt x="4621389" y="-18450"/>
                <a:pt x="5099403" y="-4339"/>
                <a:pt x="5556250" y="11536"/>
              </a:cubicBezTo>
              <a:cubicBezTo>
                <a:pt x="6013097" y="27411"/>
                <a:pt x="6642806" y="6244"/>
                <a:pt x="6995584" y="170286"/>
              </a:cubicBezTo>
              <a:cubicBezTo>
                <a:pt x="7348362" y="334328"/>
                <a:pt x="7477125" y="614786"/>
                <a:pt x="7672917" y="995786"/>
              </a:cubicBezTo>
              <a:cubicBezTo>
                <a:pt x="7868709" y="1376786"/>
                <a:pt x="8032751" y="1874203"/>
                <a:pt x="8170334" y="2456286"/>
              </a:cubicBezTo>
              <a:cubicBezTo>
                <a:pt x="8307917" y="3038369"/>
                <a:pt x="8276167" y="4084356"/>
                <a:pt x="8498417" y="4488286"/>
              </a:cubicBezTo>
              <a:cubicBezTo>
                <a:pt x="8720667" y="4892216"/>
                <a:pt x="9084029" y="4814605"/>
                <a:pt x="9503834" y="4879869"/>
              </a:cubicBezTo>
              <a:cubicBezTo>
                <a:pt x="9923639" y="4945133"/>
                <a:pt x="11017250" y="4879869"/>
                <a:pt x="11017250" y="4879869"/>
              </a:cubicBezTo>
              <a:lnTo>
                <a:pt x="11017250" y="4879869"/>
              </a:lnTo>
              <a:lnTo>
                <a:pt x="11049000" y="4879869"/>
              </a:lnTo>
              <a:lnTo>
                <a:pt x="11049000" y="4879869"/>
              </a:lnTo>
            </a:path>
          </a:pathLst>
        </a:custGeom>
        <a:solidFill>
          <a:srgbClr val="FFC000">
            <a:alpha val="20000"/>
          </a:srgbClr>
        </a:solidFill>
        <a:ln w="1905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4E38-21B3-41AC-8124-3BBE95E8D480}">
  <sheetPr>
    <pageSetUpPr fitToPage="1"/>
  </sheetPr>
  <dimension ref="B3:EX59"/>
  <sheetViews>
    <sheetView tabSelected="1" topLeftCell="A17" zoomScale="90" zoomScaleNormal="90" workbookViewId="0">
      <selection activeCell="CW46" sqref="CW46"/>
    </sheetView>
  </sheetViews>
  <sheetFormatPr defaultColWidth="2.28515625" defaultRowHeight="15" x14ac:dyDescent="0.25"/>
  <cols>
    <col min="1" max="2" width="2.28515625" style="10"/>
    <col min="3" max="3" width="3.5703125" style="10" customWidth="1"/>
    <col min="4" max="4" width="0.85546875" style="10" customWidth="1"/>
    <col min="5" max="78" width="2.28515625" style="10" customWidth="1"/>
    <col min="79" max="79" width="0.85546875" style="10" customWidth="1"/>
    <col min="80" max="80" width="3.5703125" style="10" customWidth="1"/>
    <col min="81" max="81" width="2.28515625" style="10" customWidth="1"/>
    <col min="82" max="154" width="2.28515625" style="13"/>
    <col min="155" max="16384" width="2.28515625" style="10"/>
  </cols>
  <sheetData>
    <row r="3" spans="2:154" ht="76.5" customHeight="1" x14ac:dyDescent="0.25"/>
    <row r="7" spans="2:154" x14ac:dyDescent="0.25">
      <c r="D7" s="11" t="s">
        <v>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Q7" s="11" t="s">
        <v>1</v>
      </c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40"/>
      <c r="CB7" s="40"/>
      <c r="CC7" s="40"/>
      <c r="CD7" s="52"/>
      <c r="CE7" s="52"/>
      <c r="CF7" s="52"/>
      <c r="CG7" s="52"/>
      <c r="CH7" s="52"/>
      <c r="CI7" s="52"/>
      <c r="CJ7" s="52"/>
    </row>
    <row r="8" spans="2:154" x14ac:dyDescent="0.25">
      <c r="D8" s="11">
        <f t="shared" ref="D8" si="0">G8-10</f>
        <v>-180</v>
      </c>
      <c r="E8" s="11"/>
      <c r="F8" s="11"/>
      <c r="G8" s="11">
        <f t="shared" ref="G8" si="1">I8-10</f>
        <v>-170</v>
      </c>
      <c r="H8" s="11"/>
      <c r="I8" s="11">
        <f t="shared" ref="I8" si="2">K8-10</f>
        <v>-160</v>
      </c>
      <c r="J8" s="11"/>
      <c r="K8" s="11">
        <f t="shared" ref="K8" si="3">M8-10</f>
        <v>-150</v>
      </c>
      <c r="L8" s="11"/>
      <c r="M8" s="11">
        <f t="shared" ref="M8" si="4">O8-10</f>
        <v>-140</v>
      </c>
      <c r="N8" s="11"/>
      <c r="O8" s="11">
        <f t="shared" ref="O8" si="5">Q8-10</f>
        <v>-130</v>
      </c>
      <c r="P8" s="11"/>
      <c r="Q8" s="11">
        <f t="shared" ref="Q8" si="6">S8-10</f>
        <v>-120</v>
      </c>
      <c r="R8" s="11"/>
      <c r="S8" s="11">
        <f t="shared" ref="S8" si="7">U8-10</f>
        <v>-110</v>
      </c>
      <c r="T8" s="11"/>
      <c r="U8" s="11">
        <f t="shared" ref="U8" si="8">W8-10</f>
        <v>-100</v>
      </c>
      <c r="V8" s="11"/>
      <c r="W8" s="11">
        <f t="shared" ref="W8" si="9">Y8-10</f>
        <v>-90</v>
      </c>
      <c r="X8" s="11"/>
      <c r="Y8" s="11">
        <f t="shared" ref="Y8" si="10">AA8-10</f>
        <v>-80</v>
      </c>
      <c r="Z8" s="11"/>
      <c r="AA8" s="11">
        <f t="shared" ref="AA8" si="11">AC8-10</f>
        <v>-70</v>
      </c>
      <c r="AB8" s="11"/>
      <c r="AC8" s="11">
        <f t="shared" ref="AC8" si="12">AE8-10</f>
        <v>-60</v>
      </c>
      <c r="AD8" s="11"/>
      <c r="AE8" s="11">
        <f t="shared" ref="AE8" si="13">AG8-10</f>
        <v>-50</v>
      </c>
      <c r="AF8" s="11"/>
      <c r="AG8" s="11">
        <f t="shared" ref="AG8" si="14">AI8-10</f>
        <v>-40</v>
      </c>
      <c r="AH8" s="11"/>
      <c r="AI8" s="11">
        <f t="shared" ref="AI8" si="15">AK8-10</f>
        <v>-30</v>
      </c>
      <c r="AJ8" s="11"/>
      <c r="AK8" s="11">
        <f t="shared" ref="AK8" si="16">AM8-10</f>
        <v>-20</v>
      </c>
      <c r="AL8" s="11"/>
      <c r="AM8" s="11">
        <f t="shared" ref="AM8" si="17">AO8-10</f>
        <v>-10</v>
      </c>
      <c r="AN8" s="11"/>
      <c r="AO8" s="11">
        <f t="shared" ref="AO8" si="18">AQ8-10</f>
        <v>0</v>
      </c>
      <c r="AP8" s="11"/>
      <c r="AQ8" s="11">
        <f t="shared" ref="AQ8" si="19">AS8-10</f>
        <v>10</v>
      </c>
      <c r="AR8" s="11"/>
      <c r="AS8" s="11">
        <f t="shared" ref="AS8" si="20">AU8-10</f>
        <v>20</v>
      </c>
      <c r="AT8" s="11"/>
      <c r="AU8" s="11">
        <f t="shared" ref="AU8" si="21">AW8-10</f>
        <v>30</v>
      </c>
      <c r="AV8" s="11"/>
      <c r="AW8" s="11">
        <f t="shared" ref="AW8" si="22">AY8-10</f>
        <v>40</v>
      </c>
      <c r="AX8" s="11"/>
      <c r="AY8" s="11">
        <f t="shared" ref="AY8" si="23">BA8-10</f>
        <v>50</v>
      </c>
      <c r="AZ8" s="11"/>
      <c r="BA8" s="11">
        <f t="shared" ref="BA8" si="24">BC8-10</f>
        <v>60</v>
      </c>
      <c r="BB8" s="11"/>
      <c r="BC8" s="11">
        <f t="shared" ref="BC8" si="25">BE8-10</f>
        <v>70</v>
      </c>
      <c r="BD8" s="11"/>
      <c r="BE8" s="11">
        <f t="shared" ref="BE8" si="26">BG8-10</f>
        <v>80</v>
      </c>
      <c r="BF8" s="11"/>
      <c r="BG8" s="11">
        <f t="shared" ref="BG8" si="27">BI8-10</f>
        <v>90</v>
      </c>
      <c r="BH8" s="11"/>
      <c r="BI8" s="11">
        <f t="shared" ref="BI8" si="28">BK8-10</f>
        <v>100</v>
      </c>
      <c r="BJ8" s="11"/>
      <c r="BK8" s="11">
        <f t="shared" ref="BK8" si="29">BM8-10</f>
        <v>110</v>
      </c>
      <c r="BL8" s="11"/>
      <c r="BM8" s="11">
        <f t="shared" ref="BM8" si="30">BO8-10</f>
        <v>120</v>
      </c>
      <c r="BN8" s="11"/>
      <c r="BO8" s="11">
        <f t="shared" ref="BO8" si="31">BQ8-10</f>
        <v>130</v>
      </c>
      <c r="BP8" s="11"/>
      <c r="BQ8" s="11">
        <f t="shared" ref="BQ8" si="32">BS8-10</f>
        <v>140</v>
      </c>
      <c r="BR8" s="11"/>
      <c r="BS8" s="11">
        <f t="shared" ref="BS8" si="33">BU8-10</f>
        <v>150</v>
      </c>
      <c r="BT8" s="11"/>
      <c r="BU8" s="11">
        <f t="shared" ref="BU8" si="34">BW8-10</f>
        <v>160</v>
      </c>
      <c r="BV8" s="11"/>
      <c r="BW8" s="11">
        <f>BY8-10</f>
        <v>170</v>
      </c>
      <c r="BX8" s="11"/>
      <c r="BY8" s="11">
        <v>180</v>
      </c>
      <c r="BZ8" s="11"/>
      <c r="CA8" s="40"/>
      <c r="CB8" s="40"/>
      <c r="CC8" s="40"/>
      <c r="CD8" s="52"/>
      <c r="CE8" s="52"/>
      <c r="CF8" s="52"/>
      <c r="CG8" s="52"/>
      <c r="CH8" s="52"/>
      <c r="CI8" s="52"/>
      <c r="CJ8" s="52"/>
    </row>
    <row r="9" spans="2:154" ht="5.25" customHeight="1" x14ac:dyDescent="0.25">
      <c r="D9" s="12"/>
      <c r="E9" s="13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  <c r="AD9" s="14"/>
      <c r="AE9" s="15"/>
      <c r="AF9" s="14"/>
      <c r="AG9" s="15"/>
      <c r="AH9" s="14"/>
      <c r="AI9" s="15"/>
      <c r="AJ9" s="14"/>
      <c r="AK9" s="15"/>
      <c r="AL9" s="14"/>
      <c r="AM9" s="15"/>
      <c r="AN9" s="14"/>
      <c r="AO9" s="15"/>
      <c r="AP9" s="14"/>
      <c r="AQ9" s="15"/>
      <c r="AR9" s="14"/>
      <c r="AS9" s="15"/>
      <c r="AT9" s="14"/>
      <c r="AU9" s="15"/>
      <c r="AV9" s="14"/>
      <c r="AW9" s="15"/>
      <c r="AX9" s="14"/>
      <c r="AY9" s="15"/>
      <c r="AZ9" s="14"/>
      <c r="BA9" s="15"/>
      <c r="BB9" s="14"/>
      <c r="BC9" s="15"/>
      <c r="BD9" s="14"/>
      <c r="BE9" s="15"/>
      <c r="BF9" s="14"/>
      <c r="BG9" s="15"/>
      <c r="BH9" s="14"/>
      <c r="BI9" s="15"/>
      <c r="BJ9" s="14"/>
      <c r="BK9" s="15"/>
      <c r="BL9" s="14"/>
      <c r="BM9" s="15"/>
      <c r="BN9" s="14"/>
      <c r="BO9" s="15"/>
      <c r="BP9" s="14"/>
      <c r="BQ9" s="15"/>
      <c r="BR9" s="14"/>
      <c r="BS9" s="15"/>
      <c r="BT9" s="14"/>
      <c r="BU9" s="15"/>
      <c r="BV9" s="14"/>
      <c r="BW9" s="15"/>
      <c r="BX9" s="14"/>
      <c r="BY9" s="15"/>
      <c r="BZ9" s="13"/>
      <c r="CA9" s="12"/>
    </row>
    <row r="10" spans="2:154" x14ac:dyDescent="0.25">
      <c r="B10" s="16" t="s">
        <v>2</v>
      </c>
      <c r="C10" s="17">
        <v>90</v>
      </c>
      <c r="D10" s="18"/>
      <c r="AP10" s="19"/>
      <c r="BZ10" s="13"/>
      <c r="CB10" s="20">
        <v>90</v>
      </c>
      <c r="CC10" s="16" t="s">
        <v>2</v>
      </c>
    </row>
    <row r="11" spans="2:154" x14ac:dyDescent="0.25">
      <c r="B11" s="16"/>
      <c r="C11" s="17"/>
      <c r="D11" s="21"/>
      <c r="E11" s="13"/>
      <c r="AP11" s="22"/>
      <c r="CA11" s="23"/>
      <c r="CB11" s="20"/>
      <c r="CC11" s="16"/>
    </row>
    <row r="12" spans="2:154" x14ac:dyDescent="0.25">
      <c r="B12" s="16"/>
      <c r="C12" s="17">
        <f>C10-10</f>
        <v>80</v>
      </c>
      <c r="D12" s="18"/>
      <c r="AP12" s="22"/>
      <c r="CB12" s="20">
        <f>CB10-10</f>
        <v>80</v>
      </c>
      <c r="CC12" s="16"/>
    </row>
    <row r="13" spans="2:154" x14ac:dyDescent="0.25">
      <c r="B13" s="16"/>
      <c r="C13" s="16"/>
      <c r="D13" s="21"/>
      <c r="E13" s="13"/>
      <c r="AP13" s="22"/>
      <c r="CA13" s="23"/>
      <c r="CB13" s="20"/>
      <c r="CC13" s="16"/>
    </row>
    <row r="14" spans="2:154" x14ac:dyDescent="0.25">
      <c r="B14" s="16"/>
      <c r="C14" s="17">
        <f>C12-10</f>
        <v>70</v>
      </c>
      <c r="D14" s="18"/>
      <c r="AP14" s="22"/>
      <c r="CB14" s="20">
        <f>CB12-10</f>
        <v>70</v>
      </c>
      <c r="CC14" s="16"/>
    </row>
    <row r="15" spans="2:154" s="7" customFormat="1" ht="15.75" thickBot="1" x14ac:dyDescent="0.3">
      <c r="B15" s="16"/>
      <c r="C15" s="16"/>
      <c r="D15" s="6"/>
      <c r="H15" s="8" t="s">
        <v>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P15" s="9"/>
      <c r="AS15" s="8" t="s">
        <v>7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CB15" s="20"/>
      <c r="CC15" s="16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2:154" x14ac:dyDescent="0.25">
      <c r="B16" s="16"/>
      <c r="C16" s="17">
        <f>C14-10</f>
        <v>60</v>
      </c>
      <c r="D16" s="18"/>
      <c r="AP16" s="22"/>
      <c r="CB16" s="20">
        <f>CB14-10</f>
        <v>60</v>
      </c>
      <c r="CC16" s="16"/>
    </row>
    <row r="17" spans="2:154" x14ac:dyDescent="0.25">
      <c r="B17" s="16"/>
      <c r="C17" s="16"/>
      <c r="D17" s="21"/>
      <c r="E17" s="13"/>
      <c r="AP17" s="22"/>
      <c r="CA17" s="23"/>
      <c r="CB17" s="20"/>
      <c r="CC17" s="16"/>
    </row>
    <row r="18" spans="2:154" x14ac:dyDescent="0.25">
      <c r="B18" s="16"/>
      <c r="C18" s="17">
        <f>C16-10</f>
        <v>50</v>
      </c>
      <c r="D18" s="18"/>
      <c r="AP18" s="22"/>
      <c r="CB18" s="20">
        <f>CB16-10</f>
        <v>50</v>
      </c>
      <c r="CC18" s="16"/>
    </row>
    <row r="19" spans="2:154" x14ac:dyDescent="0.25">
      <c r="B19" s="16"/>
      <c r="C19" s="16"/>
      <c r="D19" s="21"/>
      <c r="E19" s="13"/>
      <c r="AP19" s="22"/>
      <c r="CA19" s="23"/>
      <c r="CB19" s="20"/>
      <c r="CC19" s="16"/>
    </row>
    <row r="20" spans="2:154" x14ac:dyDescent="0.25">
      <c r="B20" s="16"/>
      <c r="C20" s="17">
        <f>C18-10</f>
        <v>40</v>
      </c>
      <c r="D20" s="18"/>
      <c r="AP20" s="22"/>
      <c r="CB20" s="20">
        <f>CB18-10</f>
        <v>40</v>
      </c>
      <c r="CC20" s="16"/>
    </row>
    <row r="21" spans="2:154" x14ac:dyDescent="0.25">
      <c r="B21" s="16"/>
      <c r="C21" s="16"/>
      <c r="D21" s="21"/>
      <c r="E21" s="13"/>
      <c r="AP21" s="22"/>
      <c r="CA21" s="23"/>
      <c r="CB21" s="20"/>
      <c r="CC21" s="16"/>
    </row>
    <row r="22" spans="2:154" x14ac:dyDescent="0.25">
      <c r="B22" s="16"/>
      <c r="C22" s="17">
        <f>C20-10</f>
        <v>30</v>
      </c>
      <c r="D22" s="18"/>
      <c r="AP22" s="22"/>
      <c r="CB22" s="20">
        <f>CB20-10</f>
        <v>30</v>
      </c>
      <c r="CC22" s="16"/>
    </row>
    <row r="23" spans="2:154" ht="9" customHeight="1" x14ac:dyDescent="0.25">
      <c r="B23" s="16"/>
      <c r="C23" s="16"/>
      <c r="D23" s="21"/>
      <c r="E23" s="13"/>
      <c r="H23" s="24" t="s">
        <v>5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P23" s="22"/>
      <c r="AS23" s="24" t="s">
        <v>5</v>
      </c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CA23" s="23"/>
      <c r="CB23" s="20"/>
      <c r="CC23" s="16"/>
    </row>
    <row r="24" spans="2:154" s="27" customFormat="1" ht="9" customHeight="1" thickBot="1" x14ac:dyDescent="0.3">
      <c r="B24" s="16"/>
      <c r="C24" s="25"/>
      <c r="D24" s="26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P24" s="29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CB24" s="30"/>
      <c r="CC24" s="16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2:154" s="32" customFormat="1" ht="9" customHeight="1" x14ac:dyDescent="0.25">
      <c r="B25" s="16"/>
      <c r="C25" s="17">
        <f>C22-10</f>
        <v>20</v>
      </c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20">
        <f>CB22-10</f>
        <v>20</v>
      </c>
      <c r="CC25" s="16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2:154" x14ac:dyDescent="0.25">
      <c r="B26" s="16"/>
      <c r="C26" s="16"/>
      <c r="D26" s="44"/>
      <c r="E26" s="45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8"/>
      <c r="CB26" s="20"/>
      <c r="CC26" s="16"/>
    </row>
    <row r="27" spans="2:154" x14ac:dyDescent="0.25">
      <c r="B27" s="16"/>
      <c r="C27" s="17">
        <f>C25-10</f>
        <v>10</v>
      </c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20">
        <f>CB25-10</f>
        <v>10</v>
      </c>
      <c r="CC27" s="16"/>
    </row>
    <row r="28" spans="2:154" x14ac:dyDescent="0.25">
      <c r="B28" s="16"/>
      <c r="C28" s="16"/>
      <c r="D28" s="44"/>
      <c r="E28" s="45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8"/>
      <c r="CB28" s="20"/>
      <c r="CC28" s="16"/>
    </row>
    <row r="29" spans="2:154" x14ac:dyDescent="0.25">
      <c r="C29" s="17">
        <f>C27-10</f>
        <v>0</v>
      </c>
      <c r="D29" s="49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20">
        <f>CB27-10</f>
        <v>0</v>
      </c>
    </row>
    <row r="30" spans="2:154" x14ac:dyDescent="0.25">
      <c r="C30" s="16"/>
      <c r="D30" s="44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48"/>
      <c r="CB30" s="20"/>
    </row>
    <row r="31" spans="2:154" x14ac:dyDescent="0.25">
      <c r="B31" s="16" t="s">
        <v>3</v>
      </c>
      <c r="C31" s="17">
        <f>C29-10</f>
        <v>-10</v>
      </c>
      <c r="D31" s="49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20">
        <f>CB29-10</f>
        <v>-10</v>
      </c>
      <c r="CC31" s="16" t="s">
        <v>3</v>
      </c>
    </row>
    <row r="32" spans="2:154" x14ac:dyDescent="0.25">
      <c r="B32" s="16"/>
      <c r="C32" s="16"/>
      <c r="D32" s="44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8"/>
      <c r="CB32" s="20"/>
      <c r="CC32" s="16"/>
    </row>
    <row r="33" spans="2:154" x14ac:dyDescent="0.25">
      <c r="B33" s="16"/>
      <c r="C33" s="17">
        <f>C31-10</f>
        <v>-20</v>
      </c>
      <c r="D33" s="49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20">
        <f>CB31-10</f>
        <v>-20</v>
      </c>
      <c r="CC33" s="16"/>
    </row>
    <row r="34" spans="2:154" ht="9" customHeight="1" thickBot="1" x14ac:dyDescent="0.3">
      <c r="B34" s="16"/>
      <c r="C34" s="16"/>
      <c r="D34" s="44"/>
      <c r="E34" s="45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8"/>
      <c r="CB34" s="20"/>
      <c r="CC34" s="16"/>
    </row>
    <row r="35" spans="2:154" s="32" customFormat="1" ht="9" customHeight="1" x14ac:dyDescent="0.25">
      <c r="B35" s="16"/>
      <c r="C35" s="34"/>
      <c r="D35" s="31"/>
      <c r="H35" s="35" t="s">
        <v>4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P35" s="33"/>
      <c r="AS35" s="35" t="s">
        <v>4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CB35" s="36"/>
      <c r="CC35" s="16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2:154" ht="9" customHeight="1" x14ac:dyDescent="0.25">
      <c r="B36" s="16"/>
      <c r="C36" s="17">
        <f>C33-10</f>
        <v>-30</v>
      </c>
      <c r="D36" s="18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P36" s="22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CB36" s="20">
        <f>CB33-10</f>
        <v>-30</v>
      </c>
      <c r="CC36" s="16"/>
    </row>
    <row r="37" spans="2:154" x14ac:dyDescent="0.25">
      <c r="B37" s="16"/>
      <c r="C37" s="16"/>
      <c r="D37" s="21"/>
      <c r="E37" s="13"/>
      <c r="AP37" s="22"/>
      <c r="CA37" s="23"/>
      <c r="CB37" s="20"/>
      <c r="CC37" s="16"/>
    </row>
    <row r="38" spans="2:154" x14ac:dyDescent="0.25">
      <c r="B38" s="16"/>
      <c r="C38" s="17">
        <f>C36-10</f>
        <v>-40</v>
      </c>
      <c r="D38" s="18"/>
      <c r="AP38" s="22"/>
      <c r="CB38" s="20">
        <f>CB36-10</f>
        <v>-40</v>
      </c>
      <c r="CC38" s="16"/>
    </row>
    <row r="39" spans="2:154" x14ac:dyDescent="0.25">
      <c r="B39" s="16"/>
      <c r="C39" s="16"/>
      <c r="D39" s="21"/>
      <c r="E39" s="13"/>
      <c r="AP39" s="22"/>
      <c r="CA39" s="23"/>
      <c r="CB39" s="20"/>
      <c r="CC39" s="16"/>
    </row>
    <row r="40" spans="2:154" x14ac:dyDescent="0.25">
      <c r="B40" s="16"/>
      <c r="C40" s="17">
        <f>C38-10</f>
        <v>-50</v>
      </c>
      <c r="D40" s="18"/>
      <c r="AP40" s="22"/>
      <c r="CB40" s="20">
        <f>CB38-10</f>
        <v>-50</v>
      </c>
      <c r="CC40" s="16"/>
    </row>
    <row r="41" spans="2:154" x14ac:dyDescent="0.25">
      <c r="B41" s="16"/>
      <c r="C41" s="16"/>
      <c r="D41" s="21"/>
      <c r="E41" s="13"/>
      <c r="AP41" s="22"/>
      <c r="CA41" s="23"/>
      <c r="CB41" s="20"/>
      <c r="CC41" s="16"/>
    </row>
    <row r="42" spans="2:154" x14ac:dyDescent="0.25">
      <c r="B42" s="16"/>
      <c r="C42" s="17">
        <f>C40-10</f>
        <v>-60</v>
      </c>
      <c r="D42" s="18"/>
      <c r="AP42" s="22"/>
      <c r="CB42" s="20">
        <f>CB40-10</f>
        <v>-60</v>
      </c>
      <c r="CC42" s="16"/>
    </row>
    <row r="43" spans="2:154" s="38" customFormat="1" ht="15.75" thickBot="1" x14ac:dyDescent="0.3">
      <c r="B43" s="16"/>
      <c r="C43" s="16"/>
      <c r="D43" s="37"/>
      <c r="AP43" s="39"/>
      <c r="CB43" s="20"/>
      <c r="CC43" s="16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2:154" s="2" customFormat="1" x14ac:dyDescent="0.25">
      <c r="B44" s="16"/>
      <c r="C44" s="17">
        <f>C42-10</f>
        <v>-70</v>
      </c>
      <c r="D44" s="53"/>
      <c r="E44" s="54"/>
      <c r="F44" s="54"/>
      <c r="G44" s="54"/>
      <c r="H44" s="64" t="s">
        <v>6</v>
      </c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54"/>
      <c r="AM44" s="54"/>
      <c r="AN44" s="54"/>
      <c r="AO44" s="54"/>
      <c r="AP44" s="58"/>
      <c r="AQ44" s="54"/>
      <c r="AR44" s="54"/>
      <c r="AS44" s="64" t="s">
        <v>6</v>
      </c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54"/>
      <c r="BX44" s="54"/>
      <c r="BY44" s="54"/>
      <c r="BZ44" s="54"/>
      <c r="CA44" s="54"/>
      <c r="CB44" s="20">
        <f>CB42-10</f>
        <v>-70</v>
      </c>
      <c r="CC44" s="16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2:154" x14ac:dyDescent="0.25">
      <c r="B45" s="16"/>
      <c r="C45" s="16"/>
      <c r="D45" s="57"/>
      <c r="E45" s="56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8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9"/>
      <c r="CB45" s="20"/>
      <c r="CC45" s="16"/>
    </row>
    <row r="46" spans="2:154" x14ac:dyDescent="0.25">
      <c r="B46" s="16"/>
      <c r="C46" s="17">
        <f>C44-10</f>
        <v>-80</v>
      </c>
      <c r="D46" s="53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8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20">
        <f>CB44-10</f>
        <v>-80</v>
      </c>
      <c r="CC46" s="16"/>
    </row>
    <row r="47" spans="2:154" x14ac:dyDescent="0.25">
      <c r="B47" s="16"/>
      <c r="C47" s="16"/>
      <c r="D47" s="57"/>
      <c r="E47" s="56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8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9"/>
      <c r="CB47" s="20"/>
      <c r="CC47" s="16"/>
    </row>
    <row r="48" spans="2:154" x14ac:dyDescent="0.25">
      <c r="B48" s="16"/>
      <c r="C48" s="17">
        <f>C46-10</f>
        <v>-90</v>
      </c>
      <c r="D48" s="53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8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20">
        <f>CB46-10</f>
        <v>-90</v>
      </c>
      <c r="CC48" s="16"/>
    </row>
    <row r="49" spans="3:88" x14ac:dyDescent="0.25">
      <c r="C49" s="16"/>
      <c r="D49" s="57"/>
      <c r="E49" s="56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8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9"/>
      <c r="CB49" s="20"/>
    </row>
    <row r="50" spans="3:88" ht="5.25" customHeight="1" x14ac:dyDescent="0.25">
      <c r="D50" s="65"/>
      <c r="E50" s="56"/>
      <c r="F50" s="66"/>
      <c r="G50" s="67"/>
      <c r="H50" s="66"/>
      <c r="I50" s="67"/>
      <c r="J50" s="66"/>
      <c r="K50" s="67"/>
      <c r="L50" s="66"/>
      <c r="M50" s="67"/>
      <c r="N50" s="66"/>
      <c r="O50" s="67"/>
      <c r="P50" s="66"/>
      <c r="Q50" s="67"/>
      <c r="R50" s="66"/>
      <c r="S50" s="67"/>
      <c r="T50" s="66"/>
      <c r="U50" s="67"/>
      <c r="V50" s="66"/>
      <c r="W50" s="67"/>
      <c r="X50" s="66"/>
      <c r="Y50" s="67"/>
      <c r="Z50" s="66"/>
      <c r="AA50" s="67"/>
      <c r="AB50" s="66"/>
      <c r="AC50" s="67"/>
      <c r="AD50" s="66"/>
      <c r="AE50" s="67"/>
      <c r="AF50" s="66"/>
      <c r="AG50" s="67"/>
      <c r="AH50" s="66"/>
      <c r="AI50" s="67"/>
      <c r="AJ50" s="66"/>
      <c r="AK50" s="67"/>
      <c r="AL50" s="66"/>
      <c r="AM50" s="67"/>
      <c r="AN50" s="66"/>
      <c r="AO50" s="67"/>
      <c r="AP50" s="66"/>
      <c r="AQ50" s="67"/>
      <c r="AR50" s="66"/>
      <c r="AS50" s="67"/>
      <c r="AT50" s="66"/>
      <c r="AU50" s="67"/>
      <c r="AV50" s="66"/>
      <c r="AW50" s="67"/>
      <c r="AX50" s="66"/>
      <c r="AY50" s="67"/>
      <c r="AZ50" s="66"/>
      <c r="BA50" s="67"/>
      <c r="BB50" s="66"/>
      <c r="BC50" s="67"/>
      <c r="BD50" s="66"/>
      <c r="BE50" s="67"/>
      <c r="BF50" s="66"/>
      <c r="BG50" s="67"/>
      <c r="BH50" s="66"/>
      <c r="BI50" s="67"/>
      <c r="BJ50" s="66"/>
      <c r="BK50" s="67"/>
      <c r="BL50" s="66"/>
      <c r="BM50" s="67"/>
      <c r="BN50" s="66"/>
      <c r="BO50" s="67"/>
      <c r="BP50" s="66"/>
      <c r="BQ50" s="67"/>
      <c r="BR50" s="66"/>
      <c r="BS50" s="67"/>
      <c r="BT50" s="66"/>
      <c r="BU50" s="67"/>
      <c r="BV50" s="66"/>
      <c r="BW50" s="67"/>
      <c r="BX50" s="66"/>
      <c r="BY50" s="67"/>
      <c r="BZ50" s="56"/>
      <c r="CA50" s="65"/>
    </row>
    <row r="51" spans="3:88" x14ac:dyDescent="0.25">
      <c r="D51" s="11">
        <f t="shared" ref="D51" si="35">G51-10</f>
        <v>-180</v>
      </c>
      <c r="E51" s="11"/>
      <c r="F51" s="11"/>
      <c r="G51" s="11">
        <f t="shared" ref="G51" si="36">I51-10</f>
        <v>-170</v>
      </c>
      <c r="H51" s="11"/>
      <c r="I51" s="11">
        <f t="shared" ref="I51" si="37">K51-10</f>
        <v>-160</v>
      </c>
      <c r="J51" s="11"/>
      <c r="K51" s="11">
        <f t="shared" ref="K51" si="38">M51-10</f>
        <v>-150</v>
      </c>
      <c r="L51" s="11"/>
      <c r="M51" s="11">
        <f t="shared" ref="M51" si="39">O51-10</f>
        <v>-140</v>
      </c>
      <c r="N51" s="11"/>
      <c r="O51" s="11">
        <f t="shared" ref="O51" si="40">Q51-10</f>
        <v>-130</v>
      </c>
      <c r="P51" s="11"/>
      <c r="Q51" s="11">
        <f t="shared" ref="Q51" si="41">S51-10</f>
        <v>-120</v>
      </c>
      <c r="R51" s="11"/>
      <c r="S51" s="11">
        <f t="shared" ref="S51" si="42">U51-10</f>
        <v>-110</v>
      </c>
      <c r="T51" s="11"/>
      <c r="U51" s="11">
        <f t="shared" ref="U51" si="43">W51-10</f>
        <v>-100</v>
      </c>
      <c r="V51" s="11"/>
      <c r="W51" s="11">
        <f t="shared" ref="W51" si="44">Y51-10</f>
        <v>-90</v>
      </c>
      <c r="X51" s="11"/>
      <c r="Y51" s="11">
        <f t="shared" ref="Y51" si="45">AA51-10</f>
        <v>-80</v>
      </c>
      <c r="Z51" s="11"/>
      <c r="AA51" s="11">
        <f t="shared" ref="AA51" si="46">AC51-10</f>
        <v>-70</v>
      </c>
      <c r="AB51" s="11"/>
      <c r="AC51" s="11">
        <f t="shared" ref="AC51" si="47">AE51-10</f>
        <v>-60</v>
      </c>
      <c r="AD51" s="11"/>
      <c r="AE51" s="11">
        <f t="shared" ref="AE51" si="48">AG51-10</f>
        <v>-50</v>
      </c>
      <c r="AF51" s="11"/>
      <c r="AG51" s="11">
        <f t="shared" ref="AG51" si="49">AI51-10</f>
        <v>-40</v>
      </c>
      <c r="AH51" s="11"/>
      <c r="AI51" s="11">
        <f t="shared" ref="AI51" si="50">AK51-10</f>
        <v>-30</v>
      </c>
      <c r="AJ51" s="11"/>
      <c r="AK51" s="11">
        <f t="shared" ref="AK51" si="51">AM51-10</f>
        <v>-20</v>
      </c>
      <c r="AL51" s="11"/>
      <c r="AM51" s="11">
        <f t="shared" ref="AM51" si="52">AO51-10</f>
        <v>-10</v>
      </c>
      <c r="AN51" s="11"/>
      <c r="AO51" s="11">
        <f t="shared" ref="AO51" si="53">AQ51-10</f>
        <v>0</v>
      </c>
      <c r="AP51" s="11"/>
      <c r="AQ51" s="11">
        <f t="shared" ref="AQ51" si="54">AS51-10</f>
        <v>10</v>
      </c>
      <c r="AR51" s="11"/>
      <c r="AS51" s="11">
        <f t="shared" ref="AS51" si="55">AU51-10</f>
        <v>20</v>
      </c>
      <c r="AT51" s="11"/>
      <c r="AU51" s="11">
        <f t="shared" ref="AU51" si="56">AW51-10</f>
        <v>30</v>
      </c>
      <c r="AV51" s="11"/>
      <c r="AW51" s="11">
        <f t="shared" ref="AW51" si="57">AY51-10</f>
        <v>40</v>
      </c>
      <c r="AX51" s="11"/>
      <c r="AY51" s="11">
        <f t="shared" ref="AY51" si="58">BA51-10</f>
        <v>50</v>
      </c>
      <c r="AZ51" s="11"/>
      <c r="BA51" s="11">
        <f t="shared" ref="BA51" si="59">BC51-10</f>
        <v>60</v>
      </c>
      <c r="BB51" s="11"/>
      <c r="BC51" s="11">
        <f t="shared" ref="BC51" si="60">BE51-10</f>
        <v>70</v>
      </c>
      <c r="BD51" s="11"/>
      <c r="BE51" s="11">
        <f t="shared" ref="BE51" si="61">BG51-10</f>
        <v>80</v>
      </c>
      <c r="BF51" s="11"/>
      <c r="BG51" s="11">
        <f t="shared" ref="BG51" si="62">BI51-10</f>
        <v>90</v>
      </c>
      <c r="BH51" s="11"/>
      <c r="BI51" s="11">
        <f t="shared" ref="BI51" si="63">BK51-10</f>
        <v>100</v>
      </c>
      <c r="BJ51" s="11"/>
      <c r="BK51" s="11">
        <f t="shared" ref="BK51" si="64">BM51-10</f>
        <v>110</v>
      </c>
      <c r="BL51" s="11"/>
      <c r="BM51" s="11">
        <f t="shared" ref="BM51" si="65">BO51-10</f>
        <v>120</v>
      </c>
      <c r="BN51" s="11"/>
      <c r="BO51" s="11">
        <f t="shared" ref="BO51" si="66">BQ51-10</f>
        <v>130</v>
      </c>
      <c r="BP51" s="11"/>
      <c r="BQ51" s="11">
        <f t="shared" ref="BQ51" si="67">BS51-10</f>
        <v>140</v>
      </c>
      <c r="BR51" s="11"/>
      <c r="BS51" s="11">
        <f t="shared" ref="BS51" si="68">BU51-10</f>
        <v>150</v>
      </c>
      <c r="BT51" s="11"/>
      <c r="BU51" s="11">
        <f t="shared" ref="BU51" si="69">BW51-10</f>
        <v>160</v>
      </c>
      <c r="BV51" s="11"/>
      <c r="BW51" s="11">
        <f>BY51-10</f>
        <v>170</v>
      </c>
      <c r="BX51" s="11"/>
      <c r="BY51" s="11">
        <v>180</v>
      </c>
      <c r="BZ51" s="11"/>
      <c r="CA51" s="40"/>
      <c r="CB51" s="40"/>
      <c r="CC51" s="40"/>
      <c r="CD51" s="52"/>
      <c r="CE51" s="52"/>
      <c r="CF51" s="52"/>
      <c r="CG51" s="52"/>
      <c r="CH51" s="52"/>
      <c r="CI51" s="52"/>
      <c r="CJ51" s="52"/>
    </row>
    <row r="52" spans="3:88" x14ac:dyDescent="0.25">
      <c r="D52" s="11" t="s">
        <v>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Q52" s="11" t="s">
        <v>1</v>
      </c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40"/>
      <c r="CB52" s="40"/>
      <c r="CC52" s="40"/>
      <c r="CD52" s="52"/>
      <c r="CE52" s="52"/>
      <c r="CF52" s="52"/>
      <c r="CG52" s="52"/>
      <c r="CH52" s="52"/>
      <c r="CI52" s="52"/>
      <c r="CJ52" s="52"/>
    </row>
    <row r="53" spans="3:88" x14ac:dyDescent="0.25">
      <c r="D53" s="23"/>
      <c r="E53" s="13"/>
      <c r="CA53" s="23"/>
    </row>
    <row r="55" spans="3:88" x14ac:dyDescent="0.25">
      <c r="D55" s="23"/>
      <c r="E55" s="13"/>
      <c r="CA55" s="23"/>
    </row>
    <row r="57" spans="3:88" x14ac:dyDescent="0.25">
      <c r="D57" s="23"/>
      <c r="E57" s="13"/>
      <c r="CA57" s="23"/>
    </row>
    <row r="59" spans="3:88" x14ac:dyDescent="0.25">
      <c r="D59" s="23"/>
      <c r="E59" s="13"/>
      <c r="CA59" s="23"/>
    </row>
  </sheetData>
  <mergeCells count="128">
    <mergeCell ref="H35:AK36"/>
    <mergeCell ref="AS35:BV36"/>
    <mergeCell ref="H15:AK15"/>
    <mergeCell ref="AS15:BV15"/>
    <mergeCell ref="H23:AK24"/>
    <mergeCell ref="AS23:BV24"/>
    <mergeCell ref="H44:AK44"/>
    <mergeCell ref="AS44:BV44"/>
    <mergeCell ref="D52:AN52"/>
    <mergeCell ref="AQ52:BZ52"/>
    <mergeCell ref="BO51:BP51"/>
    <mergeCell ref="BQ51:BR51"/>
    <mergeCell ref="BS51:BT51"/>
    <mergeCell ref="BU51:BV51"/>
    <mergeCell ref="BW51:BX51"/>
    <mergeCell ref="BY51:BZ51"/>
    <mergeCell ref="BC51:BD51"/>
    <mergeCell ref="BE51:BF51"/>
    <mergeCell ref="BG51:BH51"/>
    <mergeCell ref="BI51:BJ51"/>
    <mergeCell ref="BK51:BL51"/>
    <mergeCell ref="BM51:BN51"/>
    <mergeCell ref="AQ51:AR51"/>
    <mergeCell ref="AS51:AT51"/>
    <mergeCell ref="AU51:AV51"/>
    <mergeCell ref="AW51:AX51"/>
    <mergeCell ref="AY51:AZ51"/>
    <mergeCell ref="BA51:BB51"/>
    <mergeCell ref="AE51:AF51"/>
    <mergeCell ref="AG51:AH51"/>
    <mergeCell ref="AI51:AJ51"/>
    <mergeCell ref="AK51:AL51"/>
    <mergeCell ref="AM51:AN51"/>
    <mergeCell ref="AO51:AP51"/>
    <mergeCell ref="S51:T51"/>
    <mergeCell ref="U51:V51"/>
    <mergeCell ref="W51:X51"/>
    <mergeCell ref="Y51:Z51"/>
    <mergeCell ref="AA51:AB51"/>
    <mergeCell ref="AC51:AD51"/>
    <mergeCell ref="CB48:CB49"/>
    <mergeCell ref="CC10:CC28"/>
    <mergeCell ref="CC31:CC48"/>
    <mergeCell ref="D51:F51"/>
    <mergeCell ref="G51:H51"/>
    <mergeCell ref="I51:J51"/>
    <mergeCell ref="K51:L51"/>
    <mergeCell ref="M51:N51"/>
    <mergeCell ref="O51:P51"/>
    <mergeCell ref="Q51:R51"/>
    <mergeCell ref="CB36:CB37"/>
    <mergeCell ref="CB38:CB39"/>
    <mergeCell ref="CB40:CB41"/>
    <mergeCell ref="CB42:CB43"/>
    <mergeCell ref="CB44:CB45"/>
    <mergeCell ref="CB46:CB47"/>
    <mergeCell ref="CB22:CB23"/>
    <mergeCell ref="CB25:CB26"/>
    <mergeCell ref="CB27:CB28"/>
    <mergeCell ref="CB29:CB30"/>
    <mergeCell ref="CB31:CB32"/>
    <mergeCell ref="CB33:CB34"/>
    <mergeCell ref="CB10:CB11"/>
    <mergeCell ref="CB12:CB13"/>
    <mergeCell ref="CB14:CB15"/>
    <mergeCell ref="CB16:CB17"/>
    <mergeCell ref="CB18:CB19"/>
    <mergeCell ref="CB20:CB21"/>
    <mergeCell ref="C46:C47"/>
    <mergeCell ref="C48:C49"/>
    <mergeCell ref="B10:B28"/>
    <mergeCell ref="B31:B48"/>
    <mergeCell ref="C33:C34"/>
    <mergeCell ref="C36:C37"/>
    <mergeCell ref="C38:C39"/>
    <mergeCell ref="C40:C41"/>
    <mergeCell ref="C42:C43"/>
    <mergeCell ref="C44:C45"/>
    <mergeCell ref="C20:C21"/>
    <mergeCell ref="C22:C23"/>
    <mergeCell ref="C25:C26"/>
    <mergeCell ref="C27:C28"/>
    <mergeCell ref="C29:C30"/>
    <mergeCell ref="C31:C32"/>
    <mergeCell ref="C10:C11"/>
    <mergeCell ref="C12:C13"/>
    <mergeCell ref="C14:C15"/>
    <mergeCell ref="C16:C17"/>
    <mergeCell ref="C18:C19"/>
    <mergeCell ref="D7:AN7"/>
    <mergeCell ref="AQ7:BZ7"/>
    <mergeCell ref="BY8:BZ8"/>
    <mergeCell ref="BM8:BN8"/>
    <mergeCell ref="BO8:BP8"/>
    <mergeCell ref="BQ8:BR8"/>
    <mergeCell ref="BS8:BT8"/>
    <mergeCell ref="BU8:BV8"/>
    <mergeCell ref="BW8:BX8"/>
    <mergeCell ref="BA8:BB8"/>
    <mergeCell ref="BC8:BD8"/>
    <mergeCell ref="BE8:BF8"/>
    <mergeCell ref="BG8:BH8"/>
    <mergeCell ref="BI8:BJ8"/>
    <mergeCell ref="BK8:BL8"/>
    <mergeCell ref="AO8:AP8"/>
    <mergeCell ref="AQ8:AR8"/>
    <mergeCell ref="AS8:AT8"/>
    <mergeCell ref="AU8:AV8"/>
    <mergeCell ref="AW8:AX8"/>
    <mergeCell ref="AY8:AZ8"/>
    <mergeCell ref="AC8:AD8"/>
    <mergeCell ref="AE8:AF8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D8:F8"/>
    <mergeCell ref="G8:H8"/>
    <mergeCell ref="I8:J8"/>
    <mergeCell ref="K8:L8"/>
    <mergeCell ref="M8:N8"/>
    <mergeCell ref="O8:P8"/>
  </mergeCells>
  <printOptions horizontalCentered="1" verticalCentered="1"/>
  <pageMargins left="0" right="0" top="0" bottom="0" header="0" footer="0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A5638-01EE-438B-8646-7F076F5AE6C4}">
  <sheetPr>
    <pageSetUpPr fitToPage="1"/>
  </sheetPr>
  <dimension ref="B3:EX59"/>
  <sheetViews>
    <sheetView topLeftCell="A34" workbookViewId="0">
      <selection activeCell="CC52" sqref="B7:CC52"/>
    </sheetView>
  </sheetViews>
  <sheetFormatPr defaultColWidth="2.28515625" defaultRowHeight="15" x14ac:dyDescent="0.25"/>
  <cols>
    <col min="1" max="2" width="2.28515625" style="10"/>
    <col min="3" max="3" width="3.5703125" style="10" customWidth="1"/>
    <col min="4" max="4" width="0.85546875" style="10" customWidth="1"/>
    <col min="5" max="78" width="2.28515625" style="10"/>
    <col min="79" max="79" width="0.85546875" style="10" customWidth="1"/>
    <col min="80" max="80" width="3.5703125" style="10" customWidth="1"/>
    <col min="81" max="81" width="2.28515625" style="10"/>
    <col min="82" max="154" width="2.28515625" style="13"/>
    <col min="155" max="16384" width="2.28515625" style="10"/>
  </cols>
  <sheetData>
    <row r="3" spans="2:154" ht="76.5" customHeight="1" x14ac:dyDescent="0.25"/>
    <row r="7" spans="2:154" x14ac:dyDescent="0.25">
      <c r="D7" s="11" t="s">
        <v>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Q7" s="11" t="s">
        <v>1</v>
      </c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40"/>
      <c r="CB7" s="40"/>
      <c r="CC7" s="40"/>
      <c r="CD7" s="52"/>
      <c r="CE7" s="52"/>
      <c r="CF7" s="52"/>
      <c r="CG7" s="52"/>
      <c r="CH7" s="52"/>
      <c r="CI7" s="52"/>
      <c r="CJ7" s="52"/>
    </row>
    <row r="8" spans="2:154" x14ac:dyDescent="0.25">
      <c r="D8" s="11">
        <f t="shared" ref="D8" si="0">G8-10</f>
        <v>-180</v>
      </c>
      <c r="E8" s="11"/>
      <c r="F8" s="11"/>
      <c r="G8" s="11">
        <f t="shared" ref="G8" si="1">I8-10</f>
        <v>-170</v>
      </c>
      <c r="H8" s="11"/>
      <c r="I8" s="11">
        <f t="shared" ref="I8" si="2">K8-10</f>
        <v>-160</v>
      </c>
      <c r="J8" s="11"/>
      <c r="K8" s="11">
        <f t="shared" ref="K8" si="3">M8-10</f>
        <v>-150</v>
      </c>
      <c r="L8" s="11"/>
      <c r="M8" s="11">
        <f t="shared" ref="M8" si="4">O8-10</f>
        <v>-140</v>
      </c>
      <c r="N8" s="11"/>
      <c r="O8" s="11">
        <f t="shared" ref="O8" si="5">Q8-10</f>
        <v>-130</v>
      </c>
      <c r="P8" s="11"/>
      <c r="Q8" s="11">
        <f t="shared" ref="Q8" si="6">S8-10</f>
        <v>-120</v>
      </c>
      <c r="R8" s="11"/>
      <c r="S8" s="11">
        <f t="shared" ref="S8" si="7">U8-10</f>
        <v>-110</v>
      </c>
      <c r="T8" s="11"/>
      <c r="U8" s="11">
        <f t="shared" ref="U8" si="8">W8-10</f>
        <v>-100</v>
      </c>
      <c r="V8" s="11"/>
      <c r="W8" s="11">
        <f t="shared" ref="W8" si="9">Y8-10</f>
        <v>-90</v>
      </c>
      <c r="X8" s="11"/>
      <c r="Y8" s="11">
        <f t="shared" ref="Y8" si="10">AA8-10</f>
        <v>-80</v>
      </c>
      <c r="Z8" s="11"/>
      <c r="AA8" s="11">
        <f t="shared" ref="AA8" si="11">AC8-10</f>
        <v>-70</v>
      </c>
      <c r="AB8" s="11"/>
      <c r="AC8" s="11">
        <f t="shared" ref="AC8" si="12">AE8-10</f>
        <v>-60</v>
      </c>
      <c r="AD8" s="11"/>
      <c r="AE8" s="11">
        <f t="shared" ref="AE8" si="13">AG8-10</f>
        <v>-50</v>
      </c>
      <c r="AF8" s="11"/>
      <c r="AG8" s="11">
        <f t="shared" ref="AG8" si="14">AI8-10</f>
        <v>-40</v>
      </c>
      <c r="AH8" s="11"/>
      <c r="AI8" s="11">
        <f t="shared" ref="AI8" si="15">AK8-10</f>
        <v>-30</v>
      </c>
      <c r="AJ8" s="11"/>
      <c r="AK8" s="11">
        <f t="shared" ref="AK8" si="16">AM8-10</f>
        <v>-20</v>
      </c>
      <c r="AL8" s="11"/>
      <c r="AM8" s="11">
        <f t="shared" ref="AM8" si="17">AO8-10</f>
        <v>-10</v>
      </c>
      <c r="AN8" s="11"/>
      <c r="AO8" s="11">
        <f t="shared" ref="AO8" si="18">AQ8-10</f>
        <v>0</v>
      </c>
      <c r="AP8" s="11"/>
      <c r="AQ8" s="11">
        <f t="shared" ref="AQ8" si="19">AS8-10</f>
        <v>10</v>
      </c>
      <c r="AR8" s="11"/>
      <c r="AS8" s="11">
        <f t="shared" ref="AS8" si="20">AU8-10</f>
        <v>20</v>
      </c>
      <c r="AT8" s="11"/>
      <c r="AU8" s="11">
        <f t="shared" ref="AU8" si="21">AW8-10</f>
        <v>30</v>
      </c>
      <c r="AV8" s="11"/>
      <c r="AW8" s="11">
        <f t="shared" ref="AW8" si="22">AY8-10</f>
        <v>40</v>
      </c>
      <c r="AX8" s="11"/>
      <c r="AY8" s="11">
        <f t="shared" ref="AY8" si="23">BA8-10</f>
        <v>50</v>
      </c>
      <c r="AZ8" s="11"/>
      <c r="BA8" s="11">
        <f t="shared" ref="BA8" si="24">BC8-10</f>
        <v>60</v>
      </c>
      <c r="BB8" s="11"/>
      <c r="BC8" s="11">
        <f t="shared" ref="BC8" si="25">BE8-10</f>
        <v>70</v>
      </c>
      <c r="BD8" s="11"/>
      <c r="BE8" s="11">
        <f t="shared" ref="BE8" si="26">BG8-10</f>
        <v>80</v>
      </c>
      <c r="BF8" s="11"/>
      <c r="BG8" s="11">
        <f t="shared" ref="BG8" si="27">BI8-10</f>
        <v>90</v>
      </c>
      <c r="BH8" s="11"/>
      <c r="BI8" s="11">
        <f t="shared" ref="BI8" si="28">BK8-10</f>
        <v>100</v>
      </c>
      <c r="BJ8" s="11"/>
      <c r="BK8" s="11">
        <f t="shared" ref="BK8" si="29">BM8-10</f>
        <v>110</v>
      </c>
      <c r="BL8" s="11"/>
      <c r="BM8" s="11">
        <f t="shared" ref="BM8" si="30">BO8-10</f>
        <v>120</v>
      </c>
      <c r="BN8" s="11"/>
      <c r="BO8" s="11">
        <f t="shared" ref="BO8" si="31">BQ8-10</f>
        <v>130</v>
      </c>
      <c r="BP8" s="11"/>
      <c r="BQ8" s="11">
        <f t="shared" ref="BQ8" si="32">BS8-10</f>
        <v>140</v>
      </c>
      <c r="BR8" s="11"/>
      <c r="BS8" s="11">
        <f t="shared" ref="BS8" si="33">BU8-10</f>
        <v>150</v>
      </c>
      <c r="BT8" s="11"/>
      <c r="BU8" s="11">
        <f t="shared" ref="BU8" si="34">BW8-10</f>
        <v>160</v>
      </c>
      <c r="BV8" s="11"/>
      <c r="BW8" s="11">
        <f>BY8-10</f>
        <v>170</v>
      </c>
      <c r="BX8" s="11"/>
      <c r="BY8" s="11">
        <v>180</v>
      </c>
      <c r="BZ8" s="11"/>
      <c r="CA8" s="40"/>
      <c r="CB8" s="40"/>
      <c r="CC8" s="40"/>
      <c r="CD8" s="52"/>
      <c r="CE8" s="52"/>
      <c r="CF8" s="52"/>
      <c r="CG8" s="52"/>
      <c r="CH8" s="52"/>
      <c r="CI8" s="52"/>
      <c r="CJ8" s="52"/>
    </row>
    <row r="9" spans="2:154" ht="5.25" customHeight="1" x14ac:dyDescent="0.25">
      <c r="D9" s="12"/>
      <c r="E9" s="13"/>
      <c r="F9" s="14"/>
      <c r="G9" s="15"/>
      <c r="H9" s="14"/>
      <c r="I9" s="15"/>
      <c r="J9" s="14"/>
      <c r="K9" s="15"/>
      <c r="L9" s="14"/>
      <c r="M9" s="15"/>
      <c r="N9" s="14"/>
      <c r="O9" s="15"/>
      <c r="P9" s="14"/>
      <c r="Q9" s="15"/>
      <c r="R9" s="14"/>
      <c r="S9" s="15"/>
      <c r="T9" s="14"/>
      <c r="U9" s="15"/>
      <c r="V9" s="14"/>
      <c r="W9" s="15"/>
      <c r="X9" s="14"/>
      <c r="Y9" s="15"/>
      <c r="Z9" s="14"/>
      <c r="AA9" s="15"/>
      <c r="AB9" s="14"/>
      <c r="AC9" s="15"/>
      <c r="AD9" s="14"/>
      <c r="AE9" s="15"/>
      <c r="AF9" s="14"/>
      <c r="AG9" s="15"/>
      <c r="AH9" s="14"/>
      <c r="AI9" s="15"/>
      <c r="AJ9" s="14"/>
      <c r="AK9" s="15"/>
      <c r="AL9" s="14"/>
      <c r="AM9" s="15"/>
      <c r="AN9" s="14"/>
      <c r="AO9" s="15"/>
      <c r="AP9" s="14"/>
      <c r="AQ9" s="15"/>
      <c r="AR9" s="14"/>
      <c r="AS9" s="15"/>
      <c r="AT9" s="14"/>
      <c r="AU9" s="15"/>
      <c r="AV9" s="14"/>
      <c r="AW9" s="15"/>
      <c r="AX9" s="14"/>
      <c r="AY9" s="15"/>
      <c r="AZ9" s="14"/>
      <c r="BA9" s="15"/>
      <c r="BB9" s="14"/>
      <c r="BC9" s="15"/>
      <c r="BD9" s="14"/>
      <c r="BE9" s="15"/>
      <c r="BF9" s="14"/>
      <c r="BG9" s="15"/>
      <c r="BH9" s="14"/>
      <c r="BI9" s="15"/>
      <c r="BJ9" s="14"/>
      <c r="BK9" s="15"/>
      <c r="BL9" s="14"/>
      <c r="BM9" s="15"/>
      <c r="BN9" s="14"/>
      <c r="BO9" s="15"/>
      <c r="BP9" s="14"/>
      <c r="BQ9" s="15"/>
      <c r="BR9" s="14"/>
      <c r="BS9" s="15"/>
      <c r="BT9" s="14"/>
      <c r="BU9" s="15"/>
      <c r="BV9" s="14"/>
      <c r="BW9" s="15"/>
      <c r="BX9" s="14"/>
      <c r="BY9" s="15"/>
      <c r="BZ9" s="13"/>
      <c r="CA9" s="12"/>
    </row>
    <row r="10" spans="2:154" x14ac:dyDescent="0.25">
      <c r="B10" s="16" t="s">
        <v>2</v>
      </c>
      <c r="C10" s="17">
        <v>90</v>
      </c>
      <c r="D10" s="53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6"/>
      <c r="CA10" s="54"/>
      <c r="CB10" s="20">
        <v>90</v>
      </c>
      <c r="CC10" s="16" t="s">
        <v>2</v>
      </c>
    </row>
    <row r="11" spans="2:154" x14ac:dyDescent="0.25">
      <c r="B11" s="16"/>
      <c r="C11" s="17"/>
      <c r="D11" s="57"/>
      <c r="E11" s="56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8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9"/>
      <c r="CB11" s="20"/>
      <c r="CC11" s="16"/>
    </row>
    <row r="12" spans="2:154" x14ac:dyDescent="0.25">
      <c r="B12" s="16"/>
      <c r="C12" s="17">
        <f>C10-10</f>
        <v>80</v>
      </c>
      <c r="D12" s="53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8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20">
        <f>CB10-10</f>
        <v>80</v>
      </c>
      <c r="CC12" s="16"/>
    </row>
    <row r="13" spans="2:154" x14ac:dyDescent="0.25">
      <c r="B13" s="16"/>
      <c r="C13" s="16"/>
      <c r="D13" s="57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8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9"/>
      <c r="CB13" s="20"/>
      <c r="CC13" s="16"/>
    </row>
    <row r="14" spans="2:154" x14ac:dyDescent="0.25">
      <c r="B14" s="16"/>
      <c r="C14" s="17">
        <f>C12-10</f>
        <v>70</v>
      </c>
      <c r="D14" s="53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8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20">
        <f>CB12-10</f>
        <v>70</v>
      </c>
      <c r="CC14" s="16"/>
    </row>
    <row r="15" spans="2:154" s="7" customFormat="1" ht="15.75" thickBot="1" x14ac:dyDescent="0.3">
      <c r="B15" s="16"/>
      <c r="C15" s="16"/>
      <c r="D15" s="60"/>
      <c r="E15" s="61"/>
      <c r="F15" s="61"/>
      <c r="G15" s="61"/>
      <c r="H15" s="62" t="s">
        <v>7</v>
      </c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1"/>
      <c r="AM15" s="61"/>
      <c r="AN15" s="61"/>
      <c r="AO15" s="61"/>
      <c r="AP15" s="63"/>
      <c r="AQ15" s="61"/>
      <c r="AR15" s="61"/>
      <c r="AS15" s="62" t="s">
        <v>7</v>
      </c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1"/>
      <c r="BX15" s="61"/>
      <c r="BY15" s="61"/>
      <c r="BZ15" s="61"/>
      <c r="CA15" s="61"/>
      <c r="CB15" s="20"/>
      <c r="CC15" s="16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2:154" x14ac:dyDescent="0.25">
      <c r="B16" s="16"/>
      <c r="C16" s="17">
        <f>C14-10</f>
        <v>60</v>
      </c>
      <c r="D16" s="18"/>
      <c r="AP16" s="22"/>
      <c r="CB16" s="20">
        <f>CB14-10</f>
        <v>60</v>
      </c>
      <c r="CC16" s="16"/>
    </row>
    <row r="17" spans="2:154" x14ac:dyDescent="0.25">
      <c r="B17" s="16"/>
      <c r="C17" s="16"/>
      <c r="D17" s="21"/>
      <c r="E17" s="13"/>
      <c r="AP17" s="22"/>
      <c r="CA17" s="23"/>
      <c r="CB17" s="20"/>
      <c r="CC17" s="16"/>
    </row>
    <row r="18" spans="2:154" x14ac:dyDescent="0.25">
      <c r="B18" s="16"/>
      <c r="C18" s="17">
        <f>C16-10</f>
        <v>50</v>
      </c>
      <c r="D18" s="18"/>
      <c r="AP18" s="22"/>
      <c r="CB18" s="20">
        <f>CB16-10</f>
        <v>50</v>
      </c>
      <c r="CC18" s="16"/>
    </row>
    <row r="19" spans="2:154" x14ac:dyDescent="0.25">
      <c r="B19" s="16"/>
      <c r="C19" s="16"/>
      <c r="D19" s="21"/>
      <c r="E19" s="13"/>
      <c r="AP19" s="22"/>
      <c r="CA19" s="23"/>
      <c r="CB19" s="20"/>
      <c r="CC19" s="16"/>
    </row>
    <row r="20" spans="2:154" x14ac:dyDescent="0.25">
      <c r="B20" s="16"/>
      <c r="C20" s="17">
        <f>C18-10</f>
        <v>40</v>
      </c>
      <c r="D20" s="18"/>
      <c r="AP20" s="22"/>
      <c r="CB20" s="20">
        <f>CB18-10</f>
        <v>40</v>
      </c>
      <c r="CC20" s="16"/>
    </row>
    <row r="21" spans="2:154" x14ac:dyDescent="0.25">
      <c r="B21" s="16"/>
      <c r="C21" s="16"/>
      <c r="D21" s="21"/>
      <c r="E21" s="13"/>
      <c r="AP21" s="22"/>
      <c r="CA21" s="23"/>
      <c r="CB21" s="20"/>
      <c r="CC21" s="16"/>
    </row>
    <row r="22" spans="2:154" x14ac:dyDescent="0.25">
      <c r="B22" s="16"/>
      <c r="C22" s="17">
        <f>C20-10</f>
        <v>30</v>
      </c>
      <c r="D22" s="18"/>
      <c r="AP22" s="22"/>
      <c r="CB22" s="20">
        <f>CB20-10</f>
        <v>30</v>
      </c>
      <c r="CC22" s="16"/>
    </row>
    <row r="23" spans="2:154" ht="9" customHeight="1" x14ac:dyDescent="0.25">
      <c r="B23" s="16"/>
      <c r="C23" s="16"/>
      <c r="D23" s="21"/>
      <c r="E23" s="13"/>
      <c r="H23" s="24" t="s">
        <v>5</v>
      </c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P23" s="22"/>
      <c r="AS23" s="24" t="s">
        <v>5</v>
      </c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CA23" s="23"/>
      <c r="CB23" s="20"/>
      <c r="CC23" s="16"/>
    </row>
    <row r="24" spans="2:154" s="27" customFormat="1" ht="9" customHeight="1" thickBot="1" x14ac:dyDescent="0.3">
      <c r="B24" s="16"/>
      <c r="C24" s="25"/>
      <c r="D24" s="26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P24" s="29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CB24" s="30"/>
      <c r="CC24" s="16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</row>
    <row r="25" spans="2:154" s="32" customFormat="1" ht="9" customHeight="1" x14ac:dyDescent="0.25">
      <c r="B25" s="16"/>
      <c r="C25" s="17">
        <f>C22-10</f>
        <v>20</v>
      </c>
      <c r="D25" s="41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3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20">
        <f>CB22-10</f>
        <v>20</v>
      </c>
      <c r="CC25" s="16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</row>
    <row r="26" spans="2:154" x14ac:dyDescent="0.25">
      <c r="B26" s="16"/>
      <c r="C26" s="16"/>
      <c r="D26" s="44"/>
      <c r="E26" s="45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7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8"/>
      <c r="CB26" s="20"/>
      <c r="CC26" s="16"/>
    </row>
    <row r="27" spans="2:154" x14ac:dyDescent="0.25">
      <c r="B27" s="16"/>
      <c r="C27" s="17">
        <f>C25-10</f>
        <v>10</v>
      </c>
      <c r="D27" s="49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7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46"/>
      <c r="BU27" s="46"/>
      <c r="BV27" s="46"/>
      <c r="BW27" s="46"/>
      <c r="BX27" s="46"/>
      <c r="BY27" s="46"/>
      <c r="BZ27" s="46"/>
      <c r="CA27" s="46"/>
      <c r="CB27" s="20">
        <f>CB25-10</f>
        <v>10</v>
      </c>
      <c r="CC27" s="16"/>
    </row>
    <row r="28" spans="2:154" x14ac:dyDescent="0.25">
      <c r="B28" s="16"/>
      <c r="C28" s="16"/>
      <c r="D28" s="44"/>
      <c r="E28" s="45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7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46"/>
      <c r="BU28" s="46"/>
      <c r="BV28" s="46"/>
      <c r="BW28" s="46"/>
      <c r="BX28" s="46"/>
      <c r="BY28" s="46"/>
      <c r="BZ28" s="46"/>
      <c r="CA28" s="48"/>
      <c r="CB28" s="20"/>
      <c r="CC28" s="16"/>
    </row>
    <row r="29" spans="2:154" x14ac:dyDescent="0.25">
      <c r="C29" s="17">
        <f>C27-10</f>
        <v>0</v>
      </c>
      <c r="D29" s="49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7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  <c r="BZ29" s="46"/>
      <c r="CA29" s="46"/>
      <c r="CB29" s="20">
        <f>CB27-10</f>
        <v>0</v>
      </c>
    </row>
    <row r="30" spans="2:154" x14ac:dyDescent="0.25">
      <c r="C30" s="16"/>
      <c r="D30" s="44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48"/>
      <c r="CB30" s="20"/>
    </row>
    <row r="31" spans="2:154" x14ac:dyDescent="0.25">
      <c r="B31" s="16" t="s">
        <v>3</v>
      </c>
      <c r="C31" s="17">
        <f>C29-10</f>
        <v>-10</v>
      </c>
      <c r="D31" s="49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7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20">
        <f>CB29-10</f>
        <v>-10</v>
      </c>
      <c r="CC31" s="16" t="s">
        <v>3</v>
      </c>
    </row>
    <row r="32" spans="2:154" x14ac:dyDescent="0.25">
      <c r="B32" s="16"/>
      <c r="C32" s="16"/>
      <c r="D32" s="44"/>
      <c r="E32" s="45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7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8"/>
      <c r="CB32" s="20"/>
      <c r="CC32" s="16"/>
    </row>
    <row r="33" spans="2:154" x14ac:dyDescent="0.25">
      <c r="B33" s="16"/>
      <c r="C33" s="17">
        <f>C31-10</f>
        <v>-20</v>
      </c>
      <c r="D33" s="49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7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20">
        <f>CB31-10</f>
        <v>-20</v>
      </c>
      <c r="CC33" s="16"/>
    </row>
    <row r="34" spans="2:154" ht="9" customHeight="1" thickBot="1" x14ac:dyDescent="0.3">
      <c r="B34" s="16"/>
      <c r="C34" s="16"/>
      <c r="D34" s="44"/>
      <c r="E34" s="45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7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8"/>
      <c r="CB34" s="20"/>
      <c r="CC34" s="16"/>
    </row>
    <row r="35" spans="2:154" s="32" customFormat="1" ht="9" customHeight="1" x14ac:dyDescent="0.25">
      <c r="B35" s="16"/>
      <c r="C35" s="34"/>
      <c r="D35" s="31"/>
      <c r="H35" s="35" t="s">
        <v>4</v>
      </c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P35" s="33"/>
      <c r="AS35" s="35" t="s">
        <v>4</v>
      </c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CB35" s="36"/>
      <c r="CC35" s="16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</row>
    <row r="36" spans="2:154" ht="9" customHeight="1" x14ac:dyDescent="0.25">
      <c r="B36" s="16"/>
      <c r="C36" s="17">
        <f>C33-10</f>
        <v>-30</v>
      </c>
      <c r="D36" s="18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P36" s="22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CB36" s="20">
        <f>CB33-10</f>
        <v>-30</v>
      </c>
      <c r="CC36" s="16"/>
    </row>
    <row r="37" spans="2:154" x14ac:dyDescent="0.25">
      <c r="B37" s="16"/>
      <c r="C37" s="16"/>
      <c r="D37" s="21"/>
      <c r="E37" s="13"/>
      <c r="AP37" s="22"/>
      <c r="CA37" s="23"/>
      <c r="CB37" s="20"/>
      <c r="CC37" s="16"/>
    </row>
    <row r="38" spans="2:154" x14ac:dyDescent="0.25">
      <c r="B38" s="16"/>
      <c r="C38" s="17">
        <f>C36-10</f>
        <v>-40</v>
      </c>
      <c r="D38" s="18"/>
      <c r="AP38" s="22"/>
      <c r="CB38" s="20">
        <f>CB36-10</f>
        <v>-40</v>
      </c>
      <c r="CC38" s="16"/>
    </row>
    <row r="39" spans="2:154" x14ac:dyDescent="0.25">
      <c r="B39" s="16"/>
      <c r="C39" s="16"/>
      <c r="D39" s="21"/>
      <c r="E39" s="13"/>
      <c r="AP39" s="22"/>
      <c r="CA39" s="23"/>
      <c r="CB39" s="20"/>
      <c r="CC39" s="16"/>
    </row>
    <row r="40" spans="2:154" x14ac:dyDescent="0.25">
      <c r="B40" s="16"/>
      <c r="C40" s="17">
        <f>C38-10</f>
        <v>-50</v>
      </c>
      <c r="D40" s="18"/>
      <c r="AP40" s="22"/>
      <c r="CB40" s="20">
        <f>CB38-10</f>
        <v>-50</v>
      </c>
      <c r="CC40" s="16"/>
    </row>
    <row r="41" spans="2:154" x14ac:dyDescent="0.25">
      <c r="B41" s="16"/>
      <c r="C41" s="16"/>
      <c r="D41" s="21"/>
      <c r="E41" s="13"/>
      <c r="AP41" s="22"/>
      <c r="CA41" s="23"/>
      <c r="CB41" s="20"/>
      <c r="CC41" s="16"/>
    </row>
    <row r="42" spans="2:154" x14ac:dyDescent="0.25">
      <c r="B42" s="16"/>
      <c r="C42" s="17">
        <f>C40-10</f>
        <v>-60</v>
      </c>
      <c r="D42" s="18"/>
      <c r="AP42" s="22"/>
      <c r="CB42" s="20">
        <f>CB40-10</f>
        <v>-60</v>
      </c>
      <c r="CC42" s="16"/>
    </row>
    <row r="43" spans="2:154" s="38" customFormat="1" ht="15.75" thickBot="1" x14ac:dyDescent="0.3">
      <c r="B43" s="16"/>
      <c r="C43" s="16"/>
      <c r="D43" s="37"/>
      <c r="AP43" s="39"/>
      <c r="CB43" s="20"/>
      <c r="CC43" s="16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</row>
    <row r="44" spans="2:154" s="2" customFormat="1" x14ac:dyDescent="0.25">
      <c r="B44" s="16"/>
      <c r="C44" s="17">
        <f>C42-10</f>
        <v>-70</v>
      </c>
      <c r="D44" s="5"/>
      <c r="H44" s="3" t="s">
        <v>6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P44" s="4"/>
      <c r="AS44" s="3" t="s">
        <v>6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CB44" s="20">
        <f>CB42-10</f>
        <v>-70</v>
      </c>
      <c r="CC44" s="16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2:154" x14ac:dyDescent="0.25">
      <c r="B45" s="16"/>
      <c r="C45" s="16"/>
      <c r="D45" s="21"/>
      <c r="E45" s="13"/>
      <c r="AP45" s="22"/>
      <c r="CA45" s="23"/>
      <c r="CB45" s="20"/>
      <c r="CC45" s="16"/>
    </row>
    <row r="46" spans="2:154" x14ac:dyDescent="0.25">
      <c r="B46" s="16"/>
      <c r="C46" s="17">
        <f>C44-10</f>
        <v>-80</v>
      </c>
      <c r="D46" s="18"/>
      <c r="AP46" s="22"/>
      <c r="CB46" s="20">
        <f>CB44-10</f>
        <v>-80</v>
      </c>
      <c r="CC46" s="16"/>
    </row>
    <row r="47" spans="2:154" x14ac:dyDescent="0.25">
      <c r="B47" s="16"/>
      <c r="C47" s="16"/>
      <c r="D47" s="21"/>
      <c r="E47" s="13"/>
      <c r="AP47" s="22"/>
      <c r="CA47" s="23"/>
      <c r="CB47" s="20"/>
      <c r="CC47" s="16"/>
    </row>
    <row r="48" spans="2:154" x14ac:dyDescent="0.25">
      <c r="B48" s="16"/>
      <c r="C48" s="17">
        <f>C46-10</f>
        <v>-90</v>
      </c>
      <c r="D48" s="18"/>
      <c r="AP48" s="22"/>
      <c r="CB48" s="20">
        <f>CB46-10</f>
        <v>-90</v>
      </c>
      <c r="CC48" s="16"/>
    </row>
    <row r="49" spans="3:88" x14ac:dyDescent="0.25">
      <c r="C49" s="16"/>
      <c r="D49" s="21"/>
      <c r="E49" s="13"/>
      <c r="AP49" s="22"/>
      <c r="CA49" s="23"/>
      <c r="CB49" s="20"/>
    </row>
    <row r="50" spans="3:88" ht="5.25" customHeight="1" x14ac:dyDescent="0.25">
      <c r="D50" s="12"/>
      <c r="E50" s="13"/>
      <c r="F50" s="14"/>
      <c r="G50" s="15"/>
      <c r="H50" s="14"/>
      <c r="I50" s="15"/>
      <c r="J50" s="14"/>
      <c r="K50" s="15"/>
      <c r="L50" s="14"/>
      <c r="M50" s="15"/>
      <c r="N50" s="14"/>
      <c r="O50" s="15"/>
      <c r="P50" s="14"/>
      <c r="Q50" s="15"/>
      <c r="R50" s="14"/>
      <c r="S50" s="15"/>
      <c r="T50" s="14"/>
      <c r="U50" s="15"/>
      <c r="V50" s="14"/>
      <c r="W50" s="15"/>
      <c r="X50" s="14"/>
      <c r="Y50" s="15"/>
      <c r="Z50" s="14"/>
      <c r="AA50" s="15"/>
      <c r="AB50" s="14"/>
      <c r="AC50" s="15"/>
      <c r="AD50" s="14"/>
      <c r="AE50" s="15"/>
      <c r="AF50" s="14"/>
      <c r="AG50" s="15"/>
      <c r="AH50" s="14"/>
      <c r="AI50" s="15"/>
      <c r="AJ50" s="14"/>
      <c r="AK50" s="15"/>
      <c r="AL50" s="14"/>
      <c r="AM50" s="15"/>
      <c r="AN50" s="14"/>
      <c r="AO50" s="15"/>
      <c r="AP50" s="14"/>
      <c r="AQ50" s="15"/>
      <c r="AR50" s="14"/>
      <c r="AS50" s="15"/>
      <c r="AT50" s="14"/>
      <c r="AU50" s="15"/>
      <c r="AV50" s="14"/>
      <c r="AW50" s="15"/>
      <c r="AX50" s="14"/>
      <c r="AY50" s="15"/>
      <c r="AZ50" s="14"/>
      <c r="BA50" s="15"/>
      <c r="BB50" s="14"/>
      <c r="BC50" s="15"/>
      <c r="BD50" s="14"/>
      <c r="BE50" s="15"/>
      <c r="BF50" s="14"/>
      <c r="BG50" s="15"/>
      <c r="BH50" s="14"/>
      <c r="BI50" s="15"/>
      <c r="BJ50" s="14"/>
      <c r="BK50" s="15"/>
      <c r="BL50" s="14"/>
      <c r="BM50" s="15"/>
      <c r="BN50" s="14"/>
      <c r="BO50" s="15"/>
      <c r="BP50" s="14"/>
      <c r="BQ50" s="15"/>
      <c r="BR50" s="14"/>
      <c r="BS50" s="15"/>
      <c r="BT50" s="14"/>
      <c r="BU50" s="15"/>
      <c r="BV50" s="14"/>
      <c r="BW50" s="15"/>
      <c r="BX50" s="14"/>
      <c r="BY50" s="15"/>
      <c r="BZ50" s="13"/>
      <c r="CA50" s="12"/>
    </row>
    <row r="51" spans="3:88" x14ac:dyDescent="0.25">
      <c r="D51" s="11">
        <f t="shared" ref="D51" si="35">G51-10</f>
        <v>-180</v>
      </c>
      <c r="E51" s="11"/>
      <c r="F51" s="11"/>
      <c r="G51" s="11">
        <f t="shared" ref="G51" si="36">I51-10</f>
        <v>-170</v>
      </c>
      <c r="H51" s="11"/>
      <c r="I51" s="11">
        <f t="shared" ref="I51" si="37">K51-10</f>
        <v>-160</v>
      </c>
      <c r="J51" s="11"/>
      <c r="K51" s="11">
        <f t="shared" ref="K51" si="38">M51-10</f>
        <v>-150</v>
      </c>
      <c r="L51" s="11"/>
      <c r="M51" s="11">
        <f t="shared" ref="M51" si="39">O51-10</f>
        <v>-140</v>
      </c>
      <c r="N51" s="11"/>
      <c r="O51" s="11">
        <f t="shared" ref="O51" si="40">Q51-10</f>
        <v>-130</v>
      </c>
      <c r="P51" s="11"/>
      <c r="Q51" s="11">
        <f t="shared" ref="Q51" si="41">S51-10</f>
        <v>-120</v>
      </c>
      <c r="R51" s="11"/>
      <c r="S51" s="11">
        <f t="shared" ref="S51" si="42">U51-10</f>
        <v>-110</v>
      </c>
      <c r="T51" s="11"/>
      <c r="U51" s="11">
        <f t="shared" ref="U51" si="43">W51-10</f>
        <v>-100</v>
      </c>
      <c r="V51" s="11"/>
      <c r="W51" s="11">
        <f t="shared" ref="W51" si="44">Y51-10</f>
        <v>-90</v>
      </c>
      <c r="X51" s="11"/>
      <c r="Y51" s="11">
        <f t="shared" ref="Y51" si="45">AA51-10</f>
        <v>-80</v>
      </c>
      <c r="Z51" s="11"/>
      <c r="AA51" s="11">
        <f t="shared" ref="AA51" si="46">AC51-10</f>
        <v>-70</v>
      </c>
      <c r="AB51" s="11"/>
      <c r="AC51" s="11">
        <f t="shared" ref="AC51" si="47">AE51-10</f>
        <v>-60</v>
      </c>
      <c r="AD51" s="11"/>
      <c r="AE51" s="11">
        <f t="shared" ref="AE51" si="48">AG51-10</f>
        <v>-50</v>
      </c>
      <c r="AF51" s="11"/>
      <c r="AG51" s="11">
        <f t="shared" ref="AG51" si="49">AI51-10</f>
        <v>-40</v>
      </c>
      <c r="AH51" s="11"/>
      <c r="AI51" s="11">
        <f t="shared" ref="AI51" si="50">AK51-10</f>
        <v>-30</v>
      </c>
      <c r="AJ51" s="11"/>
      <c r="AK51" s="11">
        <f t="shared" ref="AK51" si="51">AM51-10</f>
        <v>-20</v>
      </c>
      <c r="AL51" s="11"/>
      <c r="AM51" s="11">
        <f t="shared" ref="AM51" si="52">AO51-10</f>
        <v>-10</v>
      </c>
      <c r="AN51" s="11"/>
      <c r="AO51" s="11">
        <f t="shared" ref="AO51" si="53">AQ51-10</f>
        <v>0</v>
      </c>
      <c r="AP51" s="11"/>
      <c r="AQ51" s="11">
        <f t="shared" ref="AQ51" si="54">AS51-10</f>
        <v>10</v>
      </c>
      <c r="AR51" s="11"/>
      <c r="AS51" s="11">
        <f t="shared" ref="AS51" si="55">AU51-10</f>
        <v>20</v>
      </c>
      <c r="AT51" s="11"/>
      <c r="AU51" s="11">
        <f t="shared" ref="AU51" si="56">AW51-10</f>
        <v>30</v>
      </c>
      <c r="AV51" s="11"/>
      <c r="AW51" s="11">
        <f t="shared" ref="AW51" si="57">AY51-10</f>
        <v>40</v>
      </c>
      <c r="AX51" s="11"/>
      <c r="AY51" s="11">
        <f t="shared" ref="AY51" si="58">BA51-10</f>
        <v>50</v>
      </c>
      <c r="AZ51" s="11"/>
      <c r="BA51" s="11">
        <f t="shared" ref="BA51" si="59">BC51-10</f>
        <v>60</v>
      </c>
      <c r="BB51" s="11"/>
      <c r="BC51" s="11">
        <f t="shared" ref="BC51" si="60">BE51-10</f>
        <v>70</v>
      </c>
      <c r="BD51" s="11"/>
      <c r="BE51" s="11">
        <f t="shared" ref="BE51" si="61">BG51-10</f>
        <v>80</v>
      </c>
      <c r="BF51" s="11"/>
      <c r="BG51" s="11">
        <f t="shared" ref="BG51" si="62">BI51-10</f>
        <v>90</v>
      </c>
      <c r="BH51" s="11"/>
      <c r="BI51" s="11">
        <f t="shared" ref="BI51" si="63">BK51-10</f>
        <v>100</v>
      </c>
      <c r="BJ51" s="11"/>
      <c r="BK51" s="11">
        <f t="shared" ref="BK51" si="64">BM51-10</f>
        <v>110</v>
      </c>
      <c r="BL51" s="11"/>
      <c r="BM51" s="11">
        <f t="shared" ref="BM51" si="65">BO51-10</f>
        <v>120</v>
      </c>
      <c r="BN51" s="11"/>
      <c r="BO51" s="11">
        <f t="shared" ref="BO51" si="66">BQ51-10</f>
        <v>130</v>
      </c>
      <c r="BP51" s="11"/>
      <c r="BQ51" s="11">
        <f t="shared" ref="BQ51" si="67">BS51-10</f>
        <v>140</v>
      </c>
      <c r="BR51" s="11"/>
      <c r="BS51" s="11">
        <f t="shared" ref="BS51" si="68">BU51-10</f>
        <v>150</v>
      </c>
      <c r="BT51" s="11"/>
      <c r="BU51" s="11">
        <f t="shared" ref="BU51" si="69">BW51-10</f>
        <v>160</v>
      </c>
      <c r="BV51" s="11"/>
      <c r="BW51" s="11">
        <f>BY51-10</f>
        <v>170</v>
      </c>
      <c r="BX51" s="11"/>
      <c r="BY51" s="11">
        <v>180</v>
      </c>
      <c r="BZ51" s="11"/>
      <c r="CA51" s="40"/>
      <c r="CB51" s="40"/>
      <c r="CC51" s="40"/>
      <c r="CD51" s="52"/>
      <c r="CE51" s="52"/>
      <c r="CF51" s="52"/>
      <c r="CG51" s="52"/>
      <c r="CH51" s="52"/>
      <c r="CI51" s="52"/>
      <c r="CJ51" s="52"/>
    </row>
    <row r="52" spans="3:88" x14ac:dyDescent="0.25">
      <c r="D52" s="11" t="s">
        <v>0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Q52" s="11" t="s">
        <v>1</v>
      </c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40"/>
      <c r="CB52" s="40"/>
      <c r="CC52" s="40"/>
      <c r="CD52" s="52"/>
      <c r="CE52" s="52"/>
      <c r="CF52" s="52"/>
      <c r="CG52" s="52"/>
      <c r="CH52" s="52"/>
      <c r="CI52" s="52"/>
      <c r="CJ52" s="52"/>
    </row>
    <row r="53" spans="3:88" x14ac:dyDescent="0.25">
      <c r="D53" s="23"/>
      <c r="E53" s="13"/>
      <c r="CA53" s="23"/>
    </row>
    <row r="55" spans="3:88" x14ac:dyDescent="0.25">
      <c r="D55" s="23"/>
      <c r="E55" s="13"/>
      <c r="CA55" s="23"/>
    </row>
    <row r="57" spans="3:88" x14ac:dyDescent="0.25">
      <c r="D57" s="23"/>
      <c r="E57" s="13"/>
      <c r="CA57" s="23"/>
    </row>
    <row r="59" spans="3:88" x14ac:dyDescent="0.25">
      <c r="D59" s="23"/>
      <c r="E59" s="13"/>
      <c r="CA59" s="23"/>
    </row>
  </sheetData>
  <mergeCells count="128">
    <mergeCell ref="BQ51:BR51"/>
    <mergeCell ref="BS51:BT51"/>
    <mergeCell ref="BU51:BV51"/>
    <mergeCell ref="BW51:BX51"/>
    <mergeCell ref="BY51:BZ51"/>
    <mergeCell ref="D52:AN52"/>
    <mergeCell ref="AQ52:BZ52"/>
    <mergeCell ref="BE51:BF51"/>
    <mergeCell ref="BG51:BH51"/>
    <mergeCell ref="BI51:BJ51"/>
    <mergeCell ref="BK51:BL51"/>
    <mergeCell ref="BM51:BN51"/>
    <mergeCell ref="BO51:BP51"/>
    <mergeCell ref="AS51:AT51"/>
    <mergeCell ref="AU51:AV51"/>
    <mergeCell ref="AW51:AX51"/>
    <mergeCell ref="AY51:AZ51"/>
    <mergeCell ref="BA51:BB51"/>
    <mergeCell ref="BC51:BD51"/>
    <mergeCell ref="AG51:AH51"/>
    <mergeCell ref="AI51:AJ51"/>
    <mergeCell ref="AK51:AL51"/>
    <mergeCell ref="AM51:AN51"/>
    <mergeCell ref="AO51:AP51"/>
    <mergeCell ref="AQ51:AR51"/>
    <mergeCell ref="U51:V51"/>
    <mergeCell ref="W51:X51"/>
    <mergeCell ref="Y51:Z51"/>
    <mergeCell ref="AA51:AB51"/>
    <mergeCell ref="AC51:AD51"/>
    <mergeCell ref="AE51:AF51"/>
    <mergeCell ref="C48:C49"/>
    <mergeCell ref="CB48:CB49"/>
    <mergeCell ref="D51:F51"/>
    <mergeCell ref="G51:H51"/>
    <mergeCell ref="I51:J51"/>
    <mergeCell ref="K51:L51"/>
    <mergeCell ref="M51:N51"/>
    <mergeCell ref="O51:P51"/>
    <mergeCell ref="Q51:R51"/>
    <mergeCell ref="S51:T51"/>
    <mergeCell ref="CB42:CB43"/>
    <mergeCell ref="C44:C45"/>
    <mergeCell ref="H44:AK44"/>
    <mergeCell ref="AS44:BV44"/>
    <mergeCell ref="CB44:CB45"/>
    <mergeCell ref="C46:C47"/>
    <mergeCell ref="CB46:CB47"/>
    <mergeCell ref="CC31:CC48"/>
    <mergeCell ref="C33:C34"/>
    <mergeCell ref="CB33:CB34"/>
    <mergeCell ref="H35:AK36"/>
    <mergeCell ref="AS35:BV36"/>
    <mergeCell ref="C36:C37"/>
    <mergeCell ref="CB36:CB37"/>
    <mergeCell ref="C38:C39"/>
    <mergeCell ref="CB38:CB39"/>
    <mergeCell ref="C40:C41"/>
    <mergeCell ref="CB25:CB26"/>
    <mergeCell ref="C27:C28"/>
    <mergeCell ref="CB27:CB28"/>
    <mergeCell ref="C29:C30"/>
    <mergeCell ref="CB29:CB30"/>
    <mergeCell ref="B31:B48"/>
    <mergeCell ref="C31:C32"/>
    <mergeCell ref="CB31:CB32"/>
    <mergeCell ref="CB40:CB41"/>
    <mergeCell ref="C42:C43"/>
    <mergeCell ref="CB18:CB19"/>
    <mergeCell ref="C20:C21"/>
    <mergeCell ref="CB20:CB21"/>
    <mergeCell ref="C22:C23"/>
    <mergeCell ref="CB22:CB23"/>
    <mergeCell ref="H23:AK24"/>
    <mergeCell ref="AS23:BV24"/>
    <mergeCell ref="CB10:CB11"/>
    <mergeCell ref="CC10:CC28"/>
    <mergeCell ref="C12:C13"/>
    <mergeCell ref="CB12:CB13"/>
    <mergeCell ref="C14:C15"/>
    <mergeCell ref="CB14:CB15"/>
    <mergeCell ref="H15:AK15"/>
    <mergeCell ref="AS15:BV15"/>
    <mergeCell ref="C16:C17"/>
    <mergeCell ref="CB16:CB17"/>
    <mergeCell ref="BQ8:BR8"/>
    <mergeCell ref="BS8:BT8"/>
    <mergeCell ref="BU8:BV8"/>
    <mergeCell ref="BW8:BX8"/>
    <mergeCell ref="BY8:BZ8"/>
    <mergeCell ref="B10:B28"/>
    <mergeCell ref="C10:C11"/>
    <mergeCell ref="C18:C19"/>
    <mergeCell ref="C25:C26"/>
    <mergeCell ref="BE8:BF8"/>
    <mergeCell ref="BG8:BH8"/>
    <mergeCell ref="BI8:BJ8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AG8:AH8"/>
    <mergeCell ref="AI8:AJ8"/>
    <mergeCell ref="AK8:AL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D7:AN7"/>
    <mergeCell ref="AQ7:BZ7"/>
    <mergeCell ref="D8:F8"/>
    <mergeCell ref="G8:H8"/>
    <mergeCell ref="I8:J8"/>
    <mergeCell ref="K8:L8"/>
    <mergeCell ref="M8:N8"/>
    <mergeCell ref="O8:P8"/>
    <mergeCell ref="Q8:R8"/>
    <mergeCell ref="S8:T8"/>
  </mergeCells>
  <printOptions horizontalCentered="1" verticalCentered="1"/>
  <pageMargins left="0" right="0" top="0" bottom="0" header="0" footer="0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Hiver</vt:lpstr>
      <vt:lpstr>Ete</vt:lpstr>
      <vt:lpstr>Ete!Print_Area</vt:lpstr>
      <vt:lpstr>Hiver!Print_Area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FAGES Pierre</dc:creator>
  <cp:lastModifiedBy>FAGES Pierre</cp:lastModifiedBy>
  <cp:lastPrinted>2024-10-23T10:39:22Z</cp:lastPrinted>
  <dcterms:created xsi:type="dcterms:W3CDTF">2024-10-23T09:02:37Z</dcterms:created>
  <dcterms:modified xsi:type="dcterms:W3CDTF">2024-10-23T10:40:35Z</dcterms:modified>
</cp:coreProperties>
</file>