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git\bateau\NavigationBateau\ProjetXLS\"/>
    </mc:Choice>
  </mc:AlternateContent>
  <xr:revisionPtr revIDLastSave="0" documentId="13_ncr:1_{42986F69-91C1-4835-9240-4F49F8DC58BE}" xr6:coauthVersionLast="47" xr6:coauthVersionMax="47" xr10:uidLastSave="{00000000-0000-0000-0000-000000000000}"/>
  <bookViews>
    <workbookView xWindow="15" yWindow="240" windowWidth="28350" windowHeight="15060" xr2:uid="{E20D9DF7-46DF-4441-A87B-8D054A4C81F1}"/>
  </bookViews>
  <sheets>
    <sheet name="original" sheetId="2" r:id="rId1"/>
    <sheet name="inverse pour impression" sheetId="1" r:id="rId2"/>
    <sheet name="Page prise meteo" sheetId="3" r:id="rId3"/>
    <sheet name="info a completer" sheetId="4" r:id="rId4"/>
  </sheets>
  <definedNames>
    <definedName name="_xlnm.Print_Area" localSheetId="1">'inverse pour impression'!$B$2:$AA$59</definedName>
    <definedName name="_xlnm.Print_Area" localSheetId="0">original!$B$2:$AA$59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" i="1" l="1"/>
  <c r="R1" i="1" s="1"/>
  <c r="S1" i="1" s="1"/>
  <c r="T1" i="1" s="1"/>
  <c r="U1" i="1" s="1"/>
  <c r="V1" i="1" s="1"/>
  <c r="W1" i="1" s="1"/>
  <c r="X1" i="1" s="1"/>
  <c r="Y1" i="1" s="1"/>
  <c r="Z1" i="1" s="1"/>
  <c r="AA1" i="1" s="1"/>
  <c r="P1" i="1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B1" i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26" i="2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</calcChain>
</file>

<file path=xl/sharedStrings.xml><?xml version="1.0" encoding="utf-8"?>
<sst xmlns="http://schemas.openxmlformats.org/spreadsheetml/2006/main" count="202" uniqueCount="77">
  <si>
    <t xml:space="preserve">Date: </t>
  </si>
  <si>
    <t>Heure</t>
  </si>
  <si>
    <t>Baro</t>
  </si>
  <si>
    <t>Quart</t>
  </si>
  <si>
    <t>Cc</t>
  </si>
  <si>
    <t>Loch</t>
  </si>
  <si>
    <t>Vent</t>
  </si>
  <si>
    <t>Voile</t>
  </si>
  <si>
    <t>Nuage</t>
  </si>
  <si>
    <t>Mer</t>
  </si>
  <si>
    <t>Visi</t>
  </si>
  <si>
    <t>Dir</t>
  </si>
  <si>
    <t>F</t>
  </si>
  <si>
    <t>Long.</t>
  </si>
  <si>
    <t>Lat.</t>
  </si>
  <si>
    <t>Evolution</t>
  </si>
  <si>
    <t>Eau</t>
  </si>
  <si>
    <t>Gasoil</t>
  </si>
  <si>
    <t>Batterie</t>
  </si>
  <si>
    <t>Jour</t>
  </si>
  <si>
    <t>Vitesse</t>
  </si>
  <si>
    <t>Huile</t>
  </si>
  <si>
    <t>Position</t>
  </si>
  <si>
    <t>Route f</t>
  </si>
  <si>
    <t>D</t>
  </si>
  <si>
    <t>Total</t>
  </si>
  <si>
    <t>Allure</t>
  </si>
  <si>
    <t>Pression</t>
  </si>
  <si>
    <t>Info - evenement - observations</t>
  </si>
  <si>
    <t>Responsable</t>
  </si>
  <si>
    <t>Visi:</t>
  </si>
  <si>
    <t>Nuage:</t>
  </si>
  <si>
    <t>Météo (heure et origine bulletin):</t>
  </si>
  <si>
    <t>Tempé.</t>
  </si>
  <si>
    <t>Temps:</t>
  </si>
  <si>
    <t>Jour 1: Mettre</t>
  </si>
  <si>
    <t>Liste passager</t>
  </si>
  <si>
    <t>La nav prevue</t>
  </si>
  <si>
    <t>Depart lieu et heure</t>
  </si>
  <si>
    <t>Arrivee lieu et heure</t>
  </si>
  <si>
    <t>Maree</t>
  </si>
  <si>
    <t>PM</t>
  </si>
  <si>
    <t>BM</t>
  </si>
  <si>
    <t>h</t>
  </si>
  <si>
    <t>Coef</t>
  </si>
  <si>
    <t>Etale</t>
  </si>
  <si>
    <t>Niveaux</t>
  </si>
  <si>
    <t>H. moteur</t>
  </si>
  <si>
    <t>OK-KO</t>
  </si>
  <si>
    <t>%</t>
  </si>
  <si>
    <t>hauteur</t>
  </si>
  <si>
    <t>H</t>
  </si>
  <si>
    <t>Incidents (personne / materiel) - Notes</t>
  </si>
  <si>
    <t>Restant</t>
  </si>
  <si>
    <t>Sonde
(m)</t>
  </si>
  <si>
    <t>Prochaine météo (heure - comment ?):</t>
  </si>
  <si>
    <t>Situation générale:</t>
  </si>
  <si>
    <t>Prévision pour la journée:</t>
  </si>
  <si>
    <t>Vent:</t>
  </si>
  <si>
    <t>Rafale:</t>
  </si>
  <si>
    <t>Houle:</t>
  </si>
  <si>
    <t>Mer:</t>
  </si>
  <si>
    <t>Prévision nuit:</t>
  </si>
  <si>
    <t>Tendances ultérieures:</t>
  </si>
  <si>
    <t>Courant prévu:</t>
  </si>
  <si>
    <t>litres</t>
  </si>
  <si>
    <t>heures</t>
  </si>
  <si>
    <t>Eau (litres)</t>
  </si>
  <si>
    <t>Vitesse (kt)</t>
  </si>
  <si>
    <t>Gasoil (litres)</t>
  </si>
  <si>
    <t>Points marquants de la nav:</t>
  </si>
  <si>
    <t>Bilan / jour:</t>
  </si>
  <si>
    <t>Reparations/ A faire:</t>
  </si>
  <si>
    <t>Courses:</t>
  </si>
  <si>
    <t>Consignes / Recommandations / Quarts prévus</t>
  </si>
  <si>
    <t>A faire à l'escale</t>
  </si>
  <si>
    <t>Dist. (Mn)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</si>
</sst>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6"/>
      <color theme="1"/>
      <name val="Garamond"/>
      <family val="1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8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0" tint="-4.9989318521683403E-2"/>
      </bottom>
      <diagonal/>
    </border>
    <border>
      <left style="thin">
        <color theme="1"/>
      </left>
      <right style="thin">
        <color theme="1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theme="1"/>
      </left>
      <right style="thin">
        <color theme="1"/>
      </right>
      <top style="hair">
        <color theme="0" tint="-4.9989318521683403E-2"/>
      </top>
      <bottom style="thin">
        <color theme="1"/>
      </bottom>
      <diagonal/>
    </border>
    <border>
      <left style="thin">
        <color theme="1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theme="1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theme="1"/>
      </left>
      <right style="hair">
        <color theme="0" tint="-4.9989318521683403E-2"/>
      </right>
      <top style="hair">
        <color theme="0" tint="-4.9989318521683403E-2"/>
      </top>
      <bottom style="thin">
        <color theme="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n">
        <color theme="1"/>
      </bottom>
      <diagonal/>
    </border>
    <border>
      <left style="hair">
        <color theme="0" tint="-4.9989318521683403E-2"/>
      </left>
      <right style="thin">
        <color theme="1"/>
      </right>
      <top style="hair">
        <color theme="0" tint="-4.9989318521683403E-2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0" tint="-4.9989318521683403E-2"/>
      </bottom>
      <diagonal/>
    </border>
    <border>
      <left/>
      <right/>
      <top style="thin">
        <color theme="1"/>
      </top>
      <bottom style="hair">
        <color theme="0" tint="-4.9989318521683403E-2"/>
      </bottom>
      <diagonal/>
    </border>
    <border>
      <left/>
      <right style="hair">
        <color theme="0" tint="-4.9989318521683403E-2"/>
      </right>
      <top style="thin">
        <color theme="1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thin">
        <color theme="1"/>
      </top>
      <bottom style="hair">
        <color theme="0" tint="-4.9989318521683403E-2"/>
      </bottom>
      <diagonal/>
    </border>
    <border>
      <left/>
      <right style="thin">
        <color theme="1"/>
      </right>
      <top style="thin">
        <color theme="1"/>
      </top>
      <bottom style="hair">
        <color theme="0" tint="-4.9989318521683403E-2"/>
      </bottom>
      <diagonal/>
    </border>
    <border>
      <left style="thin">
        <color theme="1"/>
      </left>
      <right/>
      <top style="hair">
        <color theme="0" tint="-4.9989318521683403E-2"/>
      </top>
      <bottom/>
      <diagonal/>
    </border>
    <border>
      <left/>
      <right/>
      <top style="hair">
        <color theme="0" tint="-4.9989318521683403E-2"/>
      </top>
      <bottom/>
      <diagonal/>
    </border>
    <border>
      <left/>
      <right style="thin">
        <color theme="1"/>
      </right>
      <top style="hair">
        <color theme="0" tint="-4.9989318521683403E-2"/>
      </top>
      <bottom/>
      <diagonal/>
    </border>
    <border>
      <left style="thin">
        <color theme="1"/>
      </left>
      <right/>
      <top/>
      <bottom style="hair">
        <color theme="0" tint="-4.9989318521683403E-2"/>
      </bottom>
      <diagonal/>
    </border>
    <border>
      <left/>
      <right/>
      <top/>
      <bottom style="hair">
        <color theme="0" tint="-4.9989318521683403E-2"/>
      </bottom>
      <diagonal/>
    </border>
    <border>
      <left/>
      <right style="thin">
        <color theme="1"/>
      </right>
      <top/>
      <bottom style="hair">
        <color theme="0" tint="-4.9989318521683403E-2"/>
      </bottom>
      <diagonal/>
    </border>
    <border>
      <left style="thin">
        <color theme="1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/>
      <right/>
      <top style="hair">
        <color theme="0" tint="-4.9989318521683403E-2"/>
      </top>
      <bottom style="hair">
        <color theme="0" tint="-4.9989318521683403E-2"/>
      </bottom>
      <diagonal/>
    </border>
    <border>
      <left/>
      <right style="thin">
        <color theme="1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theme="1"/>
      </left>
      <right/>
      <top style="hair">
        <color theme="1"/>
      </top>
      <bottom style="hair">
        <color theme="0" tint="-4.9989318521683403E-2"/>
      </bottom>
      <diagonal/>
    </border>
    <border>
      <left/>
      <right/>
      <top style="hair">
        <color theme="1"/>
      </top>
      <bottom style="hair">
        <color theme="0" tint="-4.9989318521683403E-2"/>
      </bottom>
      <diagonal/>
    </border>
    <border>
      <left/>
      <right style="thin">
        <color theme="1"/>
      </right>
      <top style="hair">
        <color theme="1"/>
      </top>
      <bottom style="hair">
        <color theme="0" tint="-4.9989318521683403E-2"/>
      </bottom>
      <diagonal/>
    </border>
    <border>
      <left style="thin">
        <color theme="1"/>
      </left>
      <right/>
      <top style="hair">
        <color theme="0" tint="-4.9989318521683403E-2"/>
      </top>
      <bottom style="thin">
        <color theme="1"/>
      </bottom>
      <diagonal/>
    </border>
    <border>
      <left/>
      <right/>
      <top style="hair">
        <color theme="0" tint="-4.9989318521683403E-2"/>
      </top>
      <bottom style="thin">
        <color theme="1"/>
      </bottom>
      <diagonal/>
    </border>
    <border>
      <left/>
      <right style="thin">
        <color theme="1"/>
      </right>
      <top style="hair">
        <color theme="0" tint="-4.9989318521683403E-2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theme="1"/>
      </right>
      <top/>
      <bottom style="hair">
        <color theme="0" tint="-4.9989318521683403E-2"/>
      </bottom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 style="thin">
        <color theme="0" tint="-4.9989318521683403E-2"/>
      </bottom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/>
      </top>
      <bottom/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1"/>
      </right>
      <top style="thin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1"/>
      </right>
      <top style="thin">
        <color theme="0" tint="-4.9989318521683403E-2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hair">
        <color theme="0" tint="-4.9989318521683403E-2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theme="1"/>
      </left>
      <right/>
      <top style="hair">
        <color theme="0" tint="-4.9989318521683403E-2"/>
      </top>
      <bottom style="hair">
        <color theme="1"/>
      </bottom>
      <diagonal/>
    </border>
    <border>
      <left/>
      <right/>
      <top style="hair">
        <color theme="0" tint="-4.9989318521683403E-2"/>
      </top>
      <bottom style="hair">
        <color theme="1"/>
      </bottom>
      <diagonal/>
    </border>
    <border>
      <left/>
      <right style="thin">
        <color theme="1"/>
      </right>
      <top style="hair">
        <color theme="0" tint="-4.9989318521683403E-2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0" tint="-4.9989318521683403E-2"/>
      </bottom>
      <diagonal/>
    </border>
    <border>
      <left/>
      <right/>
      <top style="thin">
        <color theme="1"/>
      </top>
      <bottom style="thin">
        <color theme="0" tint="-4.9989318521683403E-2"/>
      </bottom>
      <diagonal/>
    </border>
    <border>
      <left/>
      <right style="thin">
        <color theme="1"/>
      </right>
      <top style="thin">
        <color theme="1"/>
      </top>
      <bottom style="thin">
        <color theme="0" tint="-4.9989318521683403E-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/>
      <right/>
      <top style="thin">
        <color theme="0" tint="-4.9989318521683403E-2"/>
      </top>
      <bottom style="thin">
        <color theme="1"/>
      </bottom>
      <diagonal/>
    </border>
    <border>
      <left/>
      <right style="thin">
        <color theme="1"/>
      </right>
      <top style="thin">
        <color theme="0" tint="-4.9989318521683403E-2"/>
      </top>
      <bottom style="thin">
        <color theme="1"/>
      </bottom>
      <diagonal/>
    </border>
    <border>
      <left style="thin">
        <color theme="0" tint="-4.9989318521683403E-2"/>
      </left>
      <right style="thin">
        <color auto="1"/>
      </right>
      <top style="thin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auto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auto="1"/>
      </right>
      <top style="thin">
        <color theme="0" tint="-4.9989318521683403E-2"/>
      </top>
      <bottom style="thin">
        <color theme="1"/>
      </bottom>
      <diagonal/>
    </border>
    <border>
      <left style="thin">
        <color auto="1"/>
      </left>
      <right style="thin">
        <color theme="0" tint="-4.9989318521683403E-2"/>
      </right>
      <top style="thin">
        <color theme="1"/>
      </top>
      <bottom style="thin">
        <color theme="0" tint="-4.9989318521683403E-2"/>
      </bottom>
      <diagonal/>
    </border>
    <border>
      <left style="thin">
        <color auto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 style="thin">
        <color theme="0" tint="-4.9989318521683403E-2"/>
      </right>
      <top style="thin">
        <color theme="0" tint="-4.9989318521683403E-2"/>
      </top>
      <bottom style="thin">
        <color theme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2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 applyAlignment="1">
      <alignment horizontal="right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30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1" fillId="0" borderId="36" xfId="0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6" xfId="0" applyFont="1" applyBorder="1"/>
    <xf numFmtId="0" fontId="1" fillId="0" borderId="37" xfId="0" applyFont="1" applyBorder="1"/>
    <xf numFmtId="0" fontId="1" fillId="0" borderId="46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3" fillId="0" borderId="49" xfId="0" applyFont="1" applyBorder="1"/>
    <xf numFmtId="0" fontId="1" fillId="0" borderId="50" xfId="0" applyFont="1" applyBorder="1"/>
    <xf numFmtId="0" fontId="1" fillId="0" borderId="51" xfId="0" applyFont="1" applyBorder="1"/>
    <xf numFmtId="0" fontId="1" fillId="0" borderId="52" xfId="0" applyFont="1" applyBorder="1"/>
    <xf numFmtId="0" fontId="1" fillId="0" borderId="53" xfId="0" applyFont="1" applyBorder="1"/>
    <xf numFmtId="0" fontId="1" fillId="0" borderId="54" xfId="0" applyFont="1" applyBorder="1" applyAlignment="1">
      <alignment horizontal="center" vertical="center"/>
    </xf>
    <xf numFmtId="20" fontId="1" fillId="0" borderId="52" xfId="0" applyNumberFormat="1" applyFont="1" applyBorder="1"/>
    <xf numFmtId="0" fontId="1" fillId="0" borderId="56" xfId="0" applyFont="1" applyBorder="1"/>
    <xf numFmtId="0" fontId="1" fillId="0" borderId="55" xfId="0" applyFont="1" applyBorder="1"/>
    <xf numFmtId="0" fontId="1" fillId="0" borderId="57" xfId="0" applyFont="1" applyBorder="1"/>
    <xf numFmtId="0" fontId="1" fillId="0" borderId="52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33" xfId="0" applyFont="1" applyBorder="1"/>
    <xf numFmtId="0" fontId="1" fillId="0" borderId="34" xfId="0" applyFont="1" applyBorder="1"/>
    <xf numFmtId="0" fontId="1" fillId="0" borderId="58" xfId="0" applyFont="1" applyBorder="1"/>
    <xf numFmtId="0" fontId="1" fillId="0" borderId="59" xfId="0" applyFont="1" applyBorder="1"/>
    <xf numFmtId="0" fontId="1" fillId="0" borderId="60" xfId="0" applyFont="1" applyBorder="1"/>
    <xf numFmtId="0" fontId="1" fillId="0" borderId="49" xfId="0" applyFont="1" applyBorder="1"/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76" xfId="0" applyFont="1" applyBorder="1"/>
    <xf numFmtId="0" fontId="1" fillId="0" borderId="77" xfId="0" applyFont="1" applyBorder="1"/>
    <xf numFmtId="0" fontId="1" fillId="0" borderId="78" xfId="0" applyFont="1" applyBorder="1"/>
    <xf numFmtId="0" fontId="1" fillId="0" borderId="79" xfId="0" applyFont="1" applyBorder="1"/>
    <xf numFmtId="0" fontId="1" fillId="0" borderId="80" xfId="0" applyFont="1" applyBorder="1"/>
    <xf numFmtId="0" fontId="1" fillId="0" borderId="35" xfId="0" applyFont="1" applyBorder="1" applyAlignment="1">
      <alignment horizontal="center"/>
    </xf>
    <xf numFmtId="0" fontId="1" fillId="0" borderId="81" xfId="0" applyFont="1" applyBorder="1"/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3" fillId="0" borderId="25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1" fillId="0" borderId="74" xfId="0" applyFont="1" applyBorder="1" applyAlignment="1">
      <alignment horizontal="center"/>
    </xf>
    <xf numFmtId="0" fontId="1" fillId="0" borderId="7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6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63" xfId="0" applyFont="1" applyBorder="1" applyAlignment="1">
      <alignment horizontal="left"/>
    </xf>
    <xf numFmtId="0" fontId="1" fillId="0" borderId="62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0" borderId="64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3" fillId="0" borderId="39" xfId="0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0" fontId="3" fillId="0" borderId="41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27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1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2F7B-EF1E-4F69-A504-9E0277EEDA5C}">
  <sheetPr>
    <pageSetUpPr fitToPage="1"/>
  </sheetPr>
  <dimension ref="A1:AA59"/>
  <sheetViews>
    <sheetView showGridLines="0" tabSelected="1" zoomScale="40" zoomScaleNormal="40" workbookViewId="0">
      <selection activeCell="W31" sqref="W31"/>
    </sheetView>
  </sheetViews>
  <sheetFormatPr baseColWidth="10" defaultRowHeight="15"/>
  <cols>
    <col min="1" max="2" width="11.42578125" style="1"/>
    <col min="3" max="3" width="15" style="1" customWidth="1"/>
    <col min="4" max="5" width="11.42578125" style="1"/>
    <col min="6" max="8" width="9" style="1" customWidth="1"/>
    <col min="9" max="10" width="11.42578125" style="1"/>
    <col min="11" max="11" width="9" style="1" customWidth="1"/>
    <col min="12" max="13" width="9.5703125" style="1" customWidth="1"/>
    <col min="14" max="14" width="16.140625" style="1" customWidth="1"/>
    <col min="15" max="16384" width="11.42578125" style="1"/>
  </cols>
  <sheetData>
    <row r="1" spans="2:27">
      <c r="B1" s="1">
        <v>1</v>
      </c>
      <c r="C1" s="1">
        <f>B1+1</f>
        <v>2</v>
      </c>
      <c r="D1" s="1">
        <f t="shared" ref="D1:AA1" si="0">C1+1</f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  <c r="Q1" s="1">
        <f t="shared" si="0"/>
        <v>16</v>
      </c>
      <c r="R1" s="1">
        <f t="shared" si="0"/>
        <v>17</v>
      </c>
      <c r="S1" s="1">
        <f t="shared" si="0"/>
        <v>18</v>
      </c>
      <c r="T1" s="1">
        <f t="shared" si="0"/>
        <v>19</v>
      </c>
      <c r="U1" s="1">
        <f t="shared" si="0"/>
        <v>20</v>
      </c>
      <c r="V1" s="1">
        <f t="shared" si="0"/>
        <v>21</v>
      </c>
      <c r="W1" s="1">
        <f t="shared" si="0"/>
        <v>22</v>
      </c>
      <c r="X1" s="1">
        <f t="shared" si="0"/>
        <v>23</v>
      </c>
      <c r="Y1" s="1">
        <f t="shared" si="0"/>
        <v>24</v>
      </c>
      <c r="Z1" s="1">
        <f t="shared" si="0"/>
        <v>25</v>
      </c>
      <c r="AA1" s="1">
        <f t="shared" si="0"/>
        <v>26</v>
      </c>
    </row>
    <row r="2" spans="2:27" ht="22.5" customHeight="1">
      <c r="B2" s="111" t="s">
        <v>0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3"/>
      <c r="O2" s="3" t="s">
        <v>40</v>
      </c>
      <c r="P2" s="7"/>
      <c r="Q2" s="37" t="s">
        <v>1</v>
      </c>
      <c r="R2" s="37" t="s">
        <v>50</v>
      </c>
      <c r="S2" s="37" t="s">
        <v>44</v>
      </c>
      <c r="T2" s="7"/>
      <c r="U2" s="7"/>
      <c r="V2" s="7"/>
      <c r="W2" s="7"/>
      <c r="X2" s="7"/>
      <c r="Y2" s="7"/>
      <c r="Z2" s="7"/>
      <c r="AA2" s="8"/>
    </row>
    <row r="3" spans="2:27" ht="22.5" customHeight="1"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6"/>
      <c r="O3" s="4"/>
      <c r="P3" s="41" t="s">
        <v>41</v>
      </c>
      <c r="Q3" s="41"/>
      <c r="R3" s="41"/>
      <c r="S3" s="41"/>
      <c r="U3" s="42" t="s">
        <v>45</v>
      </c>
      <c r="V3" s="42">
        <v>1</v>
      </c>
      <c r="W3" s="42">
        <v>2</v>
      </c>
      <c r="X3" s="42">
        <v>3</v>
      </c>
      <c r="Y3" s="42">
        <v>4</v>
      </c>
      <c r="Z3" s="42">
        <v>5</v>
      </c>
      <c r="AA3" s="43" t="s">
        <v>45</v>
      </c>
    </row>
    <row r="4" spans="2:27" ht="22.5" customHeight="1">
      <c r="B4" s="66" t="s">
        <v>32</v>
      </c>
      <c r="C4" s="67"/>
      <c r="D4" s="67"/>
      <c r="E4" s="67"/>
      <c r="F4" s="67"/>
      <c r="G4" s="67"/>
      <c r="H4" s="117"/>
      <c r="I4" s="118" t="s">
        <v>55</v>
      </c>
      <c r="J4" s="67"/>
      <c r="K4" s="67"/>
      <c r="L4" s="67"/>
      <c r="M4" s="67"/>
      <c r="N4" s="68"/>
      <c r="O4" s="4"/>
      <c r="P4" s="35" t="s">
        <v>42</v>
      </c>
      <c r="Q4" s="35"/>
      <c r="R4" s="35"/>
      <c r="S4" s="35"/>
      <c r="T4" s="2" t="s">
        <v>51</v>
      </c>
      <c r="U4" s="38"/>
      <c r="V4" s="38"/>
      <c r="W4" s="35"/>
      <c r="X4" s="35"/>
      <c r="Y4" s="35"/>
      <c r="Z4" s="35"/>
      <c r="AA4" s="39"/>
    </row>
    <row r="5" spans="2:27" ht="22.5" customHeight="1">
      <c r="B5" s="19" t="s">
        <v>56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1"/>
      <c r="O5" s="4"/>
      <c r="P5" s="35" t="s">
        <v>41</v>
      </c>
      <c r="Q5" s="35"/>
      <c r="R5" s="35"/>
      <c r="S5" s="35"/>
      <c r="T5" s="2" t="s">
        <v>43</v>
      </c>
      <c r="U5" s="35"/>
      <c r="V5" s="35"/>
      <c r="W5" s="35"/>
      <c r="X5" s="35"/>
      <c r="Y5" s="35"/>
      <c r="Z5" s="35"/>
      <c r="AA5" s="39"/>
    </row>
    <row r="6" spans="2:27" ht="22.5" customHeight="1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  <c r="O6" s="4"/>
      <c r="P6" s="35" t="s">
        <v>42</v>
      </c>
      <c r="Q6" s="35"/>
      <c r="R6" s="35"/>
      <c r="S6" s="35"/>
      <c r="T6" s="2" t="s">
        <v>51</v>
      </c>
      <c r="U6" s="35"/>
      <c r="V6" s="35"/>
      <c r="W6" s="35"/>
      <c r="X6" s="35"/>
      <c r="Y6" s="35"/>
      <c r="Z6" s="35"/>
      <c r="AA6" s="39"/>
    </row>
    <row r="7" spans="2:27" ht="22.5" customHeight="1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6"/>
      <c r="P7" s="36" t="s">
        <v>41</v>
      </c>
      <c r="Q7" s="36"/>
      <c r="R7" s="36"/>
      <c r="S7" s="36"/>
      <c r="T7" s="9" t="s">
        <v>43</v>
      </c>
      <c r="U7" s="36"/>
      <c r="V7" s="36"/>
      <c r="W7" s="36"/>
      <c r="X7" s="36"/>
      <c r="Y7" s="36"/>
      <c r="Z7" s="36"/>
      <c r="AA7" s="40"/>
    </row>
    <row r="8" spans="2:27" ht="22.5" customHeight="1">
      <c r="B8" s="108" t="s">
        <v>57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10"/>
      <c r="O8" s="66" t="s">
        <v>64</v>
      </c>
      <c r="P8" s="67"/>
      <c r="Q8" s="67"/>
      <c r="R8" s="67"/>
      <c r="S8" s="67"/>
      <c r="T8" s="68"/>
      <c r="U8" s="3" t="s">
        <v>46</v>
      </c>
      <c r="V8" s="7"/>
      <c r="W8" s="8"/>
      <c r="X8" s="32" t="s">
        <v>73</v>
      </c>
      <c r="Y8" s="10"/>
      <c r="Z8" s="10"/>
      <c r="AA8" s="46"/>
    </row>
    <row r="9" spans="2:27" ht="22.5" customHeight="1">
      <c r="B9" s="100" t="s">
        <v>58</v>
      </c>
      <c r="C9" s="101"/>
      <c r="D9" s="101"/>
      <c r="E9" s="101"/>
      <c r="F9" s="102"/>
      <c r="G9" s="103" t="s">
        <v>61</v>
      </c>
      <c r="H9" s="101"/>
      <c r="I9" s="101"/>
      <c r="J9" s="101"/>
      <c r="K9" s="102"/>
      <c r="L9" s="103" t="s">
        <v>33</v>
      </c>
      <c r="M9" s="101"/>
      <c r="N9" s="104"/>
      <c r="O9" s="60"/>
      <c r="P9" s="61"/>
      <c r="Q9" s="61"/>
      <c r="R9" s="61"/>
      <c r="S9" s="61"/>
      <c r="T9" s="62"/>
      <c r="U9" s="44" t="s">
        <v>16</v>
      </c>
      <c r="V9" s="119"/>
      <c r="W9" s="58" t="s">
        <v>65</v>
      </c>
      <c r="X9" s="33"/>
      <c r="Y9" s="11" t="s">
        <v>35</v>
      </c>
      <c r="Z9" s="11"/>
      <c r="AA9" s="47"/>
    </row>
    <row r="10" spans="2:27" ht="22.5" customHeight="1">
      <c r="B10" s="100" t="s">
        <v>59</v>
      </c>
      <c r="C10" s="101"/>
      <c r="D10" s="101"/>
      <c r="E10" s="101"/>
      <c r="F10" s="102"/>
      <c r="G10" s="103" t="s">
        <v>31</v>
      </c>
      <c r="H10" s="101"/>
      <c r="I10" s="101"/>
      <c r="J10" s="101"/>
      <c r="K10" s="102"/>
      <c r="L10" s="103" t="s">
        <v>34</v>
      </c>
      <c r="M10" s="101"/>
      <c r="N10" s="104"/>
      <c r="O10" s="60"/>
      <c r="P10" s="61"/>
      <c r="Q10" s="61"/>
      <c r="R10" s="61"/>
      <c r="S10" s="61"/>
      <c r="T10" s="62"/>
      <c r="U10" s="22" t="s">
        <v>17</v>
      </c>
      <c r="V10" s="50"/>
      <c r="W10" s="58" t="s">
        <v>65</v>
      </c>
      <c r="X10" s="33"/>
      <c r="Y10" s="11"/>
      <c r="Z10" s="11" t="s">
        <v>36</v>
      </c>
      <c r="AA10" s="47"/>
    </row>
    <row r="11" spans="2:27" ht="22.5" customHeight="1">
      <c r="B11" s="100" t="s">
        <v>60</v>
      </c>
      <c r="C11" s="101"/>
      <c r="D11" s="101"/>
      <c r="E11" s="101"/>
      <c r="F11" s="102"/>
      <c r="G11" s="103" t="s">
        <v>30</v>
      </c>
      <c r="H11" s="101"/>
      <c r="I11" s="101"/>
      <c r="J11" s="101"/>
      <c r="K11" s="102"/>
      <c r="L11" s="103"/>
      <c r="M11" s="101"/>
      <c r="N11" s="104"/>
      <c r="O11" s="60"/>
      <c r="P11" s="61"/>
      <c r="Q11" s="61"/>
      <c r="R11" s="61"/>
      <c r="S11" s="61"/>
      <c r="T11" s="62"/>
      <c r="U11" s="22" t="s">
        <v>21</v>
      </c>
      <c r="V11" s="61" t="s">
        <v>48</v>
      </c>
      <c r="W11" s="62"/>
      <c r="X11" s="33"/>
      <c r="Y11" s="11"/>
      <c r="Z11" s="11" t="s">
        <v>37</v>
      </c>
      <c r="AA11" s="47"/>
    </row>
    <row r="12" spans="2:27" ht="22.5" customHeight="1">
      <c r="B12" s="105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7"/>
      <c r="O12" s="63"/>
      <c r="P12" s="64"/>
      <c r="Q12" s="64"/>
      <c r="R12" s="64"/>
      <c r="S12" s="64"/>
      <c r="T12" s="65"/>
      <c r="U12" s="22" t="s">
        <v>18</v>
      </c>
      <c r="V12" s="50"/>
      <c r="W12" s="51" t="s">
        <v>49</v>
      </c>
      <c r="X12" s="33"/>
      <c r="Y12" s="11"/>
      <c r="Z12" s="11" t="s">
        <v>38</v>
      </c>
      <c r="AA12" s="47"/>
    </row>
    <row r="13" spans="2:27" ht="22.5" customHeight="1">
      <c r="B13" s="108" t="s">
        <v>62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10"/>
      <c r="O13" s="66" t="s">
        <v>70</v>
      </c>
      <c r="P13" s="67"/>
      <c r="Q13" s="67"/>
      <c r="R13" s="67"/>
      <c r="S13" s="67"/>
      <c r="T13" s="68"/>
      <c r="U13" s="22" t="s">
        <v>47</v>
      </c>
      <c r="V13" s="50"/>
      <c r="W13" s="51" t="s">
        <v>66</v>
      </c>
      <c r="X13" s="33"/>
      <c r="Y13" s="11"/>
      <c r="Z13" s="11" t="s">
        <v>39</v>
      </c>
      <c r="AA13" s="47"/>
    </row>
    <row r="14" spans="2:27" ht="22.5" customHeight="1">
      <c r="B14" s="100" t="s">
        <v>58</v>
      </c>
      <c r="C14" s="101"/>
      <c r="D14" s="101"/>
      <c r="E14" s="101"/>
      <c r="F14" s="102"/>
      <c r="G14" s="103" t="s">
        <v>61</v>
      </c>
      <c r="H14" s="101"/>
      <c r="I14" s="101"/>
      <c r="J14" s="101"/>
      <c r="K14" s="102"/>
      <c r="L14" s="103" t="s">
        <v>33</v>
      </c>
      <c r="M14" s="101"/>
      <c r="N14" s="104"/>
      <c r="O14" s="60"/>
      <c r="P14" s="61"/>
      <c r="Q14" s="61"/>
      <c r="R14" s="61"/>
      <c r="S14" s="61"/>
      <c r="T14" s="62"/>
      <c r="U14" s="4"/>
      <c r="W14" s="5"/>
      <c r="X14" s="34"/>
      <c r="Y14" s="12"/>
      <c r="Z14" s="12" t="s">
        <v>29</v>
      </c>
      <c r="AA14" s="48"/>
    </row>
    <row r="15" spans="2:27" ht="22.5" customHeight="1">
      <c r="B15" s="100" t="s">
        <v>59</v>
      </c>
      <c r="C15" s="101"/>
      <c r="D15" s="101"/>
      <c r="E15" s="101"/>
      <c r="F15" s="102"/>
      <c r="G15" s="103" t="s">
        <v>31</v>
      </c>
      <c r="H15" s="101"/>
      <c r="I15" s="101"/>
      <c r="J15" s="101"/>
      <c r="K15" s="102"/>
      <c r="L15" s="103" t="s">
        <v>34</v>
      </c>
      <c r="M15" s="101"/>
      <c r="N15" s="104"/>
      <c r="O15" s="60"/>
      <c r="P15" s="61"/>
      <c r="Q15" s="61"/>
      <c r="R15" s="61"/>
      <c r="S15" s="61"/>
      <c r="T15" s="62"/>
      <c r="U15" s="3" t="s">
        <v>71</v>
      </c>
      <c r="V15" s="7"/>
      <c r="W15" s="7"/>
      <c r="X15" s="8"/>
      <c r="Y15" s="3" t="s">
        <v>72</v>
      </c>
      <c r="Z15" s="7"/>
      <c r="AA15" s="8"/>
    </row>
    <row r="16" spans="2:27" ht="22.5" customHeight="1">
      <c r="B16" s="100" t="s">
        <v>60</v>
      </c>
      <c r="C16" s="101"/>
      <c r="D16" s="101"/>
      <c r="E16" s="101"/>
      <c r="F16" s="102"/>
      <c r="G16" s="103" t="s">
        <v>30</v>
      </c>
      <c r="H16" s="101"/>
      <c r="I16" s="101"/>
      <c r="J16" s="101"/>
      <c r="K16" s="102"/>
      <c r="L16" s="103"/>
      <c r="M16" s="101"/>
      <c r="N16" s="104"/>
      <c r="O16" s="60"/>
      <c r="P16" s="61"/>
      <c r="Q16" s="61"/>
      <c r="R16" s="61"/>
      <c r="S16" s="61"/>
      <c r="T16" s="62"/>
      <c r="U16" s="24"/>
      <c r="V16" s="30" t="s">
        <v>19</v>
      </c>
      <c r="W16" s="30" t="s">
        <v>25</v>
      </c>
      <c r="X16" s="31" t="s">
        <v>53</v>
      </c>
      <c r="Y16" s="24"/>
      <c r="Z16" s="25"/>
      <c r="AA16" s="26"/>
    </row>
    <row r="17" spans="1:27" ht="22.5" customHeight="1">
      <c r="B17" s="105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7"/>
      <c r="O17" s="60"/>
      <c r="P17" s="61"/>
      <c r="Q17" s="61"/>
      <c r="R17" s="61"/>
      <c r="S17" s="61"/>
      <c r="T17" s="62"/>
      <c r="U17" s="13" t="s">
        <v>76</v>
      </c>
      <c r="V17" s="14"/>
      <c r="W17" s="14"/>
      <c r="X17" s="15"/>
      <c r="Y17" s="13"/>
      <c r="Z17" s="14"/>
      <c r="AA17" s="15"/>
    </row>
    <row r="18" spans="1:27" ht="22.5" customHeight="1">
      <c r="B18" s="108" t="s">
        <v>63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10"/>
      <c r="O18" s="60"/>
      <c r="P18" s="61"/>
      <c r="Q18" s="61"/>
      <c r="R18" s="61"/>
      <c r="S18" s="61"/>
      <c r="T18" s="62"/>
      <c r="U18" s="13" t="s">
        <v>68</v>
      </c>
      <c r="V18" s="14"/>
      <c r="W18" s="14"/>
      <c r="X18" s="15"/>
      <c r="Y18" s="13"/>
      <c r="Z18" s="14"/>
      <c r="AA18" s="15"/>
    </row>
    <row r="19" spans="1:27" ht="22.5" customHeight="1">
      <c r="B19" s="100" t="s">
        <v>58</v>
      </c>
      <c r="C19" s="101"/>
      <c r="D19" s="101"/>
      <c r="E19" s="101"/>
      <c r="F19" s="102"/>
      <c r="G19" s="103" t="s">
        <v>61</v>
      </c>
      <c r="H19" s="101"/>
      <c r="I19" s="101"/>
      <c r="J19" s="101"/>
      <c r="K19" s="102"/>
      <c r="L19" s="103" t="s">
        <v>33</v>
      </c>
      <c r="M19" s="101"/>
      <c r="N19" s="104"/>
      <c r="O19" s="60"/>
      <c r="P19" s="61"/>
      <c r="Q19" s="61"/>
      <c r="R19" s="61"/>
      <c r="S19" s="61"/>
      <c r="T19" s="62"/>
      <c r="U19" s="13"/>
      <c r="V19" s="14"/>
      <c r="W19" s="14"/>
      <c r="X19" s="15"/>
      <c r="Y19" s="13"/>
      <c r="Z19" s="14"/>
      <c r="AA19" s="15"/>
    </row>
    <row r="20" spans="1:27" ht="22.5" customHeight="1">
      <c r="B20" s="100" t="s">
        <v>59</v>
      </c>
      <c r="C20" s="101"/>
      <c r="D20" s="101"/>
      <c r="E20" s="101"/>
      <c r="F20" s="102"/>
      <c r="G20" s="103" t="s">
        <v>31</v>
      </c>
      <c r="H20" s="101"/>
      <c r="I20" s="101"/>
      <c r="J20" s="101"/>
      <c r="K20" s="102"/>
      <c r="L20" s="103" t="s">
        <v>34</v>
      </c>
      <c r="M20" s="101"/>
      <c r="N20" s="104"/>
      <c r="O20" s="60"/>
      <c r="P20" s="61"/>
      <c r="Q20" s="61"/>
      <c r="R20" s="61"/>
      <c r="S20" s="61"/>
      <c r="T20" s="62"/>
      <c r="U20" s="13" t="s">
        <v>67</v>
      </c>
      <c r="V20" s="14"/>
      <c r="W20" s="14"/>
      <c r="X20" s="15"/>
      <c r="Y20" s="13"/>
      <c r="Z20" s="14"/>
      <c r="AA20" s="15"/>
    </row>
    <row r="21" spans="1:27" ht="22.5" customHeight="1">
      <c r="B21" s="100" t="s">
        <v>60</v>
      </c>
      <c r="C21" s="101"/>
      <c r="D21" s="101"/>
      <c r="E21" s="101"/>
      <c r="F21" s="102"/>
      <c r="G21" s="103" t="s">
        <v>30</v>
      </c>
      <c r="H21" s="101"/>
      <c r="I21" s="101"/>
      <c r="J21" s="101"/>
      <c r="K21" s="102"/>
      <c r="L21" s="103"/>
      <c r="M21" s="101"/>
      <c r="N21" s="104"/>
      <c r="O21" s="60"/>
      <c r="P21" s="61"/>
      <c r="Q21" s="61"/>
      <c r="R21" s="61"/>
      <c r="S21" s="61"/>
      <c r="T21" s="62"/>
      <c r="U21" s="13" t="s">
        <v>69</v>
      </c>
      <c r="V21" s="14"/>
      <c r="W21" s="14"/>
      <c r="X21" s="15"/>
      <c r="Y21" s="13"/>
      <c r="Z21" s="14"/>
      <c r="AA21" s="15"/>
    </row>
    <row r="22" spans="1:27" ht="22.5" customHeight="1">
      <c r="B22" s="63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5"/>
      <c r="O22" s="63"/>
      <c r="P22" s="64"/>
      <c r="Q22" s="64"/>
      <c r="R22" s="64"/>
      <c r="S22" s="64"/>
      <c r="T22" s="65"/>
      <c r="U22" s="27"/>
      <c r="V22" s="28"/>
      <c r="W22" s="28"/>
      <c r="X22" s="29"/>
      <c r="Y22" s="27"/>
      <c r="Z22" s="28"/>
      <c r="AA22" s="29"/>
    </row>
    <row r="23" spans="1:27" ht="22.5" customHeight="1">
      <c r="B23" s="93" t="s">
        <v>1</v>
      </c>
      <c r="C23" s="93" t="s">
        <v>3</v>
      </c>
      <c r="D23" s="95" t="s">
        <v>22</v>
      </c>
      <c r="E23" s="96"/>
      <c r="F23" s="95" t="s">
        <v>4</v>
      </c>
      <c r="G23" s="96"/>
      <c r="H23" s="95" t="s">
        <v>5</v>
      </c>
      <c r="I23" s="97"/>
      <c r="J23" s="96"/>
      <c r="K23" s="98" t="s">
        <v>54</v>
      </c>
      <c r="L23" s="95" t="s">
        <v>6</v>
      </c>
      <c r="M23" s="96"/>
      <c r="N23" s="93" t="s">
        <v>7</v>
      </c>
      <c r="O23" s="91" t="s">
        <v>26</v>
      </c>
      <c r="P23" s="91" t="s">
        <v>9</v>
      </c>
      <c r="Q23" s="91" t="s">
        <v>8</v>
      </c>
      <c r="R23" s="91" t="s">
        <v>2</v>
      </c>
      <c r="S23" s="91"/>
      <c r="T23" s="91" t="s">
        <v>10</v>
      </c>
      <c r="U23" s="92" t="s">
        <v>28</v>
      </c>
      <c r="V23" s="92"/>
      <c r="W23" s="92"/>
      <c r="X23" s="92"/>
      <c r="Y23" s="92"/>
      <c r="Z23" s="92"/>
      <c r="AA23" s="92"/>
    </row>
    <row r="24" spans="1:27" ht="22.5" customHeight="1">
      <c r="B24" s="94"/>
      <c r="C24" s="94"/>
      <c r="D24" s="52" t="s">
        <v>14</v>
      </c>
      <c r="E24" s="52" t="s">
        <v>13</v>
      </c>
      <c r="F24" s="52" t="s">
        <v>4</v>
      </c>
      <c r="G24" s="52" t="s">
        <v>23</v>
      </c>
      <c r="H24" s="52" t="s">
        <v>20</v>
      </c>
      <c r="I24" s="52" t="s">
        <v>25</v>
      </c>
      <c r="J24" s="52" t="s">
        <v>24</v>
      </c>
      <c r="K24" s="99"/>
      <c r="L24" s="52" t="s">
        <v>11</v>
      </c>
      <c r="M24" s="52" t="s">
        <v>12</v>
      </c>
      <c r="N24" s="94"/>
      <c r="O24" s="91"/>
      <c r="P24" s="91"/>
      <c r="Q24" s="91"/>
      <c r="R24" s="52" t="s">
        <v>27</v>
      </c>
      <c r="S24" s="52" t="s">
        <v>15</v>
      </c>
      <c r="T24" s="91"/>
      <c r="U24" s="92"/>
      <c r="V24" s="92"/>
      <c r="W24" s="92"/>
      <c r="X24" s="92"/>
      <c r="Y24" s="92"/>
      <c r="Z24" s="92"/>
      <c r="AA24" s="92"/>
    </row>
    <row r="25" spans="1:27" ht="22.5" customHeight="1">
      <c r="A25" s="1">
        <v>1</v>
      </c>
      <c r="B25" s="4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46"/>
    </row>
    <row r="26" spans="1:27" ht="22.5" customHeight="1">
      <c r="A26" s="1">
        <f>A25+1</f>
        <v>2</v>
      </c>
      <c r="B26" s="33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47"/>
    </row>
    <row r="27" spans="1:27" ht="22.5" customHeight="1">
      <c r="A27" s="1">
        <f t="shared" ref="A27:A54" si="1">A26+1</f>
        <v>3</v>
      </c>
      <c r="B27" s="33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47"/>
    </row>
    <row r="28" spans="1:27" ht="22.5" customHeight="1">
      <c r="A28" s="1">
        <f t="shared" si="1"/>
        <v>4</v>
      </c>
      <c r="B28" s="33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47"/>
    </row>
    <row r="29" spans="1:27" ht="22.5" customHeight="1">
      <c r="A29" s="1">
        <f t="shared" si="1"/>
        <v>5</v>
      </c>
      <c r="B29" s="33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47"/>
    </row>
    <row r="30" spans="1:27" ht="22.5" customHeight="1">
      <c r="A30" s="1">
        <f t="shared" si="1"/>
        <v>6</v>
      </c>
      <c r="B30" s="33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47"/>
    </row>
    <row r="31" spans="1:27" ht="22.5" customHeight="1">
      <c r="A31" s="1">
        <f t="shared" si="1"/>
        <v>7</v>
      </c>
      <c r="B31" s="33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47"/>
    </row>
    <row r="32" spans="1:27" ht="22.5" customHeight="1">
      <c r="A32" s="1">
        <f t="shared" si="1"/>
        <v>8</v>
      </c>
      <c r="B32" s="3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47"/>
    </row>
    <row r="33" spans="1:27" ht="22.5" customHeight="1">
      <c r="A33" s="1">
        <f t="shared" si="1"/>
        <v>9</v>
      </c>
      <c r="B33" s="33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47"/>
    </row>
    <row r="34" spans="1:27" ht="22.5" customHeight="1">
      <c r="A34" s="1">
        <f t="shared" si="1"/>
        <v>10</v>
      </c>
      <c r="B34" s="33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47"/>
    </row>
    <row r="35" spans="1:27" ht="22.5" customHeight="1">
      <c r="A35" s="1">
        <f t="shared" si="1"/>
        <v>11</v>
      </c>
      <c r="B35" s="3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47"/>
    </row>
    <row r="36" spans="1:27" ht="22.5" customHeight="1">
      <c r="A36" s="1">
        <f t="shared" si="1"/>
        <v>12</v>
      </c>
      <c r="B36" s="33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47"/>
    </row>
    <row r="37" spans="1:27" ht="22.5" customHeight="1">
      <c r="A37" s="1">
        <f t="shared" si="1"/>
        <v>13</v>
      </c>
      <c r="B37" s="3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47"/>
    </row>
    <row r="38" spans="1:27" ht="22.5" customHeight="1">
      <c r="A38" s="1">
        <f t="shared" si="1"/>
        <v>14</v>
      </c>
      <c r="B38" s="33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47"/>
    </row>
    <row r="39" spans="1:27" ht="22.5" customHeight="1">
      <c r="A39" s="1">
        <f t="shared" si="1"/>
        <v>15</v>
      </c>
      <c r="B39" s="3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47"/>
    </row>
    <row r="40" spans="1:27" ht="22.5" customHeight="1">
      <c r="A40" s="1">
        <f t="shared" si="1"/>
        <v>16</v>
      </c>
      <c r="B40" s="3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47"/>
    </row>
    <row r="41" spans="1:27" ht="22.5" customHeight="1">
      <c r="A41" s="1">
        <f t="shared" si="1"/>
        <v>17</v>
      </c>
      <c r="B41" s="3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47"/>
    </row>
    <row r="42" spans="1:27" ht="22.5" customHeight="1">
      <c r="A42" s="1">
        <f t="shared" si="1"/>
        <v>18</v>
      </c>
      <c r="B42" s="3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47"/>
    </row>
    <row r="43" spans="1:27" ht="22.5" customHeight="1">
      <c r="A43" s="1">
        <f t="shared" si="1"/>
        <v>19</v>
      </c>
      <c r="B43" s="3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47"/>
    </row>
    <row r="44" spans="1:27" ht="22.5" customHeight="1">
      <c r="A44" s="1">
        <f t="shared" si="1"/>
        <v>20</v>
      </c>
      <c r="B44" s="33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47"/>
    </row>
    <row r="45" spans="1:27" ht="22.5" customHeight="1">
      <c r="A45" s="1">
        <f t="shared" si="1"/>
        <v>21</v>
      </c>
      <c r="B45" s="33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47"/>
    </row>
    <row r="46" spans="1:27" ht="22.5" customHeight="1">
      <c r="A46" s="1">
        <f t="shared" si="1"/>
        <v>22</v>
      </c>
      <c r="B46" s="3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47"/>
    </row>
    <row r="47" spans="1:27" ht="22.5" customHeight="1">
      <c r="A47" s="1">
        <f t="shared" si="1"/>
        <v>23</v>
      </c>
      <c r="B47" s="3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47"/>
    </row>
    <row r="48" spans="1:27" ht="22.5" customHeight="1">
      <c r="A48" s="1">
        <f t="shared" si="1"/>
        <v>24</v>
      </c>
      <c r="B48" s="3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47"/>
    </row>
    <row r="49" spans="1:27" ht="22.5" customHeight="1">
      <c r="A49" s="1">
        <f t="shared" si="1"/>
        <v>25</v>
      </c>
      <c r="B49" s="3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47"/>
    </row>
    <row r="50" spans="1:27" ht="22.5" customHeight="1">
      <c r="A50" s="1">
        <f t="shared" si="1"/>
        <v>26</v>
      </c>
      <c r="B50" s="3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47"/>
    </row>
    <row r="51" spans="1:27" ht="22.5" customHeight="1">
      <c r="A51" s="1">
        <f t="shared" si="1"/>
        <v>27</v>
      </c>
      <c r="B51" s="3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47"/>
    </row>
    <row r="52" spans="1:27" ht="22.5" customHeight="1">
      <c r="A52" s="1">
        <f t="shared" si="1"/>
        <v>28</v>
      </c>
      <c r="B52" s="3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47"/>
    </row>
    <row r="53" spans="1:27" ht="22.5" customHeight="1">
      <c r="A53" s="1">
        <f t="shared" si="1"/>
        <v>29</v>
      </c>
      <c r="B53" s="33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47"/>
    </row>
    <row r="54" spans="1:27" ht="22.5" customHeight="1">
      <c r="A54" s="1">
        <f t="shared" si="1"/>
        <v>30</v>
      </c>
      <c r="B54" s="33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47"/>
    </row>
    <row r="55" spans="1:27" ht="22.5" customHeight="1">
      <c r="B55" s="83" t="s">
        <v>74</v>
      </c>
      <c r="C55" s="84"/>
      <c r="D55" s="84"/>
      <c r="E55" s="84"/>
      <c r="F55" s="84"/>
      <c r="G55" s="84"/>
      <c r="H55" s="85"/>
      <c r="I55" s="72" t="s">
        <v>52</v>
      </c>
      <c r="J55" s="73"/>
      <c r="K55" s="73"/>
      <c r="L55" s="73"/>
      <c r="M55" s="73"/>
      <c r="N55" s="74"/>
      <c r="O55" s="72" t="s">
        <v>52</v>
      </c>
      <c r="P55" s="73"/>
      <c r="Q55" s="73"/>
      <c r="R55" s="73"/>
      <c r="S55" s="73"/>
      <c r="T55" s="74"/>
      <c r="U55" s="86" t="s">
        <v>75</v>
      </c>
      <c r="V55" s="86"/>
      <c r="W55" s="86"/>
      <c r="X55" s="86"/>
      <c r="Y55" s="86"/>
      <c r="Z55" s="86"/>
      <c r="AA55" s="86"/>
    </row>
    <row r="56" spans="1:27" ht="22.5" customHeight="1">
      <c r="B56" s="87"/>
      <c r="C56" s="88"/>
      <c r="D56" s="88"/>
      <c r="E56" s="88"/>
      <c r="F56" s="88"/>
      <c r="G56" s="88"/>
      <c r="H56" s="89"/>
      <c r="I56" s="75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80"/>
      <c r="U56" s="90"/>
      <c r="V56" s="90"/>
      <c r="W56" s="90"/>
      <c r="X56" s="90"/>
      <c r="Y56" s="90"/>
      <c r="Z56" s="90"/>
      <c r="AA56" s="90"/>
    </row>
    <row r="57" spans="1:27" ht="22.5" customHeight="1">
      <c r="B57" s="60"/>
      <c r="C57" s="61"/>
      <c r="D57" s="61"/>
      <c r="E57" s="61"/>
      <c r="F57" s="61"/>
      <c r="G57" s="61"/>
      <c r="H57" s="62"/>
      <c r="I57" s="77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82"/>
      <c r="U57" s="81"/>
      <c r="V57" s="81"/>
      <c r="W57" s="81"/>
      <c r="X57" s="81"/>
      <c r="Y57" s="81"/>
      <c r="Z57" s="81"/>
      <c r="AA57" s="81"/>
    </row>
    <row r="58" spans="1:27" ht="22.5" customHeight="1">
      <c r="B58" s="60"/>
      <c r="C58" s="61"/>
      <c r="D58" s="61"/>
      <c r="E58" s="61"/>
      <c r="F58" s="61"/>
      <c r="G58" s="61"/>
      <c r="H58" s="62"/>
      <c r="I58" s="77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82"/>
      <c r="U58" s="81"/>
      <c r="V58" s="81"/>
      <c r="W58" s="81"/>
      <c r="X58" s="81"/>
      <c r="Y58" s="81"/>
      <c r="Z58" s="81"/>
      <c r="AA58" s="81"/>
    </row>
    <row r="59" spans="1:27" ht="22.5" customHeight="1">
      <c r="B59" s="63"/>
      <c r="C59" s="64"/>
      <c r="D59" s="64"/>
      <c r="E59" s="64"/>
      <c r="F59" s="64"/>
      <c r="G59" s="64"/>
      <c r="H59" s="65"/>
      <c r="I59" s="7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70"/>
      <c r="U59" s="71"/>
      <c r="V59" s="71"/>
      <c r="W59" s="71"/>
      <c r="X59" s="71"/>
      <c r="Y59" s="71"/>
      <c r="Z59" s="71"/>
      <c r="AA59" s="71"/>
    </row>
  </sheetData>
  <mergeCells count="86">
    <mergeCell ref="V11:W11"/>
    <mergeCell ref="B2:N3"/>
    <mergeCell ref="B4:H4"/>
    <mergeCell ref="I4:N4"/>
    <mergeCell ref="B8:N8"/>
    <mergeCell ref="B9:F9"/>
    <mergeCell ref="G9:K9"/>
    <mergeCell ref="L9:N9"/>
    <mergeCell ref="B10:F10"/>
    <mergeCell ref="G10:K10"/>
    <mergeCell ref="L10:N10"/>
    <mergeCell ref="B11:F11"/>
    <mergeCell ref="G11:K11"/>
    <mergeCell ref="L11:N11"/>
    <mergeCell ref="B19:F19"/>
    <mergeCell ref="G19:K19"/>
    <mergeCell ref="L19:N19"/>
    <mergeCell ref="B12:N12"/>
    <mergeCell ref="B13:N13"/>
    <mergeCell ref="B14:F14"/>
    <mergeCell ref="G14:K14"/>
    <mergeCell ref="L14:N14"/>
    <mergeCell ref="B15:F15"/>
    <mergeCell ref="G15:K15"/>
    <mergeCell ref="L15:N15"/>
    <mergeCell ref="B16:F16"/>
    <mergeCell ref="G16:K16"/>
    <mergeCell ref="L16:N16"/>
    <mergeCell ref="B17:N17"/>
    <mergeCell ref="B18:N18"/>
    <mergeCell ref="B20:F20"/>
    <mergeCell ref="G20:K20"/>
    <mergeCell ref="L20:N20"/>
    <mergeCell ref="B21:F21"/>
    <mergeCell ref="G21:K21"/>
    <mergeCell ref="L21:N21"/>
    <mergeCell ref="U23:AA24"/>
    <mergeCell ref="B22:N22"/>
    <mergeCell ref="B23:B24"/>
    <mergeCell ref="C23:C24"/>
    <mergeCell ref="D23:E23"/>
    <mergeCell ref="F23:G23"/>
    <mergeCell ref="H23:J23"/>
    <mergeCell ref="K23:K24"/>
    <mergeCell ref="L23:M23"/>
    <mergeCell ref="N23:N24"/>
    <mergeCell ref="O23:O24"/>
    <mergeCell ref="P23:P24"/>
    <mergeCell ref="Q23:Q24"/>
    <mergeCell ref="R23:S23"/>
    <mergeCell ref="T23:T24"/>
    <mergeCell ref="O57:T57"/>
    <mergeCell ref="O58:T58"/>
    <mergeCell ref="B55:H55"/>
    <mergeCell ref="U55:AA55"/>
    <mergeCell ref="B56:H56"/>
    <mergeCell ref="U56:AA56"/>
    <mergeCell ref="O13:T13"/>
    <mergeCell ref="O14:T14"/>
    <mergeCell ref="O59:T59"/>
    <mergeCell ref="B59:H59"/>
    <mergeCell ref="U59:AA59"/>
    <mergeCell ref="I55:N55"/>
    <mergeCell ref="O55:T55"/>
    <mergeCell ref="I56:N56"/>
    <mergeCell ref="I57:N57"/>
    <mergeCell ref="I58:N58"/>
    <mergeCell ref="I59:N59"/>
    <mergeCell ref="O56:T56"/>
    <mergeCell ref="B57:H57"/>
    <mergeCell ref="U57:AA57"/>
    <mergeCell ref="B58:H58"/>
    <mergeCell ref="U58:AA58"/>
    <mergeCell ref="O8:T8"/>
    <mergeCell ref="O9:T9"/>
    <mergeCell ref="O10:T10"/>
    <mergeCell ref="O11:T11"/>
    <mergeCell ref="O12:T12"/>
    <mergeCell ref="O21:T21"/>
    <mergeCell ref="O22:T22"/>
    <mergeCell ref="O15:T15"/>
    <mergeCell ref="O16:T16"/>
    <mergeCell ref="O17:T17"/>
    <mergeCell ref="O18:T18"/>
    <mergeCell ref="O19:T19"/>
    <mergeCell ref="O20:T20"/>
  </mergeCells>
  <printOptions horizontalCentered="1" verticalCentered="1"/>
  <pageMargins left="0.23622047244094491" right="0.23622047244094491" top="7.874015748031496E-2" bottom="7.874015748031496E-2" header="0" footer="0"/>
  <pageSetup paperSize="9" scale="66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8325-82AE-41A9-BCC7-58DD47AA6ECB}">
  <sheetPr>
    <pageSetUpPr fitToPage="1"/>
  </sheetPr>
  <dimension ref="A1:AA60"/>
  <sheetViews>
    <sheetView showGridLines="0" zoomScale="60" zoomScaleNormal="60" workbookViewId="0">
      <selection activeCell="AE37" sqref="AE37"/>
    </sheetView>
  </sheetViews>
  <sheetFormatPr baseColWidth="10" defaultRowHeight="15"/>
  <cols>
    <col min="1" max="2" width="11.42578125" style="1"/>
    <col min="3" max="3" width="15" style="1" customWidth="1"/>
    <col min="4" max="5" width="11.42578125" style="1"/>
    <col min="6" max="8" width="9" style="1" customWidth="1"/>
    <col min="9" max="10" width="11.42578125" style="1"/>
    <col min="11" max="11" width="9" style="1" customWidth="1"/>
    <col min="12" max="13" width="9.5703125" style="1" customWidth="1"/>
    <col min="14" max="14" width="16.140625" style="1" customWidth="1"/>
    <col min="15" max="16384" width="11.42578125" style="1"/>
  </cols>
  <sheetData>
    <row r="1" spans="2:27">
      <c r="B1" s="1">
        <f t="shared" ref="B1:N1" si="0">A1+1</f>
        <v>1</v>
      </c>
      <c r="C1" s="1">
        <f t="shared" si="0"/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v>1</v>
      </c>
      <c r="P1" s="1">
        <f>O1+1</f>
        <v>2</v>
      </c>
      <c r="Q1" s="1">
        <f t="shared" ref="Q1:AA1" si="1">P1+1</f>
        <v>3</v>
      </c>
      <c r="R1" s="1">
        <f t="shared" si="1"/>
        <v>4</v>
      </c>
      <c r="S1" s="1">
        <f t="shared" si="1"/>
        <v>5</v>
      </c>
      <c r="T1" s="1">
        <f t="shared" si="1"/>
        <v>6</v>
      </c>
      <c r="U1" s="1">
        <f t="shared" si="1"/>
        <v>7</v>
      </c>
      <c r="V1" s="1">
        <f t="shared" si="1"/>
        <v>8</v>
      </c>
      <c r="W1" s="1">
        <f t="shared" si="1"/>
        <v>9</v>
      </c>
      <c r="X1" s="1">
        <f t="shared" si="1"/>
        <v>10</v>
      </c>
      <c r="Y1" s="1">
        <f t="shared" si="1"/>
        <v>11</v>
      </c>
      <c r="Z1" s="1">
        <f t="shared" si="1"/>
        <v>12</v>
      </c>
      <c r="AA1" s="1">
        <f t="shared" si="1"/>
        <v>13</v>
      </c>
    </row>
    <row r="2" spans="2:27" ht="22.5" customHeight="1">
      <c r="B2" s="3" t="s">
        <v>40</v>
      </c>
      <c r="C2" s="7"/>
      <c r="D2" s="37" t="s">
        <v>1</v>
      </c>
      <c r="E2" s="37" t="s">
        <v>50</v>
      </c>
      <c r="F2" s="37" t="s">
        <v>44</v>
      </c>
      <c r="G2" s="7"/>
      <c r="H2" s="7"/>
      <c r="I2" s="7"/>
      <c r="J2" s="7"/>
      <c r="K2" s="7"/>
      <c r="L2" s="7"/>
      <c r="M2" s="7"/>
      <c r="N2" s="8"/>
      <c r="O2" s="111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3"/>
    </row>
    <row r="3" spans="2:27" ht="22.5" customHeight="1">
      <c r="B3" s="4"/>
      <c r="C3" s="41" t="s">
        <v>41</v>
      </c>
      <c r="D3" s="41"/>
      <c r="E3" s="41"/>
      <c r="F3" s="41"/>
      <c r="H3" s="42" t="s">
        <v>45</v>
      </c>
      <c r="I3" s="42">
        <v>1</v>
      </c>
      <c r="J3" s="42">
        <v>2</v>
      </c>
      <c r="K3" s="42">
        <v>3</v>
      </c>
      <c r="L3" s="42">
        <v>4</v>
      </c>
      <c r="M3" s="42">
        <v>5</v>
      </c>
      <c r="N3" s="43" t="s">
        <v>45</v>
      </c>
      <c r="O3" s="114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6"/>
    </row>
    <row r="4" spans="2:27" ht="22.5" customHeight="1">
      <c r="B4" s="4"/>
      <c r="C4" s="35" t="s">
        <v>42</v>
      </c>
      <c r="D4" s="35"/>
      <c r="E4" s="35"/>
      <c r="F4" s="35"/>
      <c r="G4" s="2" t="s">
        <v>51</v>
      </c>
      <c r="H4" s="38"/>
      <c r="I4" s="38"/>
      <c r="J4" s="35"/>
      <c r="K4" s="35"/>
      <c r="L4" s="35"/>
      <c r="M4" s="35"/>
      <c r="N4" s="39"/>
      <c r="O4" s="66" t="s">
        <v>32</v>
      </c>
      <c r="P4" s="67"/>
      <c r="Q4" s="67"/>
      <c r="R4" s="67"/>
      <c r="S4" s="67"/>
      <c r="T4" s="67"/>
      <c r="U4" s="117"/>
      <c r="V4" s="118" t="s">
        <v>55</v>
      </c>
      <c r="W4" s="67"/>
      <c r="X4" s="67"/>
      <c r="Y4" s="67"/>
      <c r="Z4" s="67"/>
      <c r="AA4" s="68"/>
    </row>
    <row r="5" spans="2:27" ht="22.5" customHeight="1">
      <c r="B5" s="4"/>
      <c r="C5" s="35" t="s">
        <v>41</v>
      </c>
      <c r="D5" s="35"/>
      <c r="E5" s="35"/>
      <c r="F5" s="35"/>
      <c r="G5" s="2" t="s">
        <v>43</v>
      </c>
      <c r="H5" s="35"/>
      <c r="I5" s="35"/>
      <c r="J5" s="35"/>
      <c r="K5" s="35"/>
      <c r="L5" s="35"/>
      <c r="M5" s="35"/>
      <c r="N5" s="39"/>
      <c r="O5" s="19" t="s">
        <v>56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/>
    </row>
    <row r="6" spans="2:27" ht="22.5" customHeight="1">
      <c r="B6" s="4"/>
      <c r="C6" s="35" t="s">
        <v>42</v>
      </c>
      <c r="D6" s="35"/>
      <c r="E6" s="35"/>
      <c r="F6" s="35"/>
      <c r="G6" s="2" t="s">
        <v>51</v>
      </c>
      <c r="H6" s="35"/>
      <c r="I6" s="35"/>
      <c r="J6" s="35"/>
      <c r="K6" s="35"/>
      <c r="L6" s="35"/>
      <c r="M6" s="35"/>
      <c r="N6" s="39"/>
      <c r="O6" s="19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</row>
    <row r="7" spans="2:27" ht="22.5" customHeight="1">
      <c r="B7" s="6"/>
      <c r="C7" s="36" t="s">
        <v>41</v>
      </c>
      <c r="D7" s="36"/>
      <c r="E7" s="36"/>
      <c r="F7" s="36"/>
      <c r="G7" s="9" t="s">
        <v>43</v>
      </c>
      <c r="H7" s="36"/>
      <c r="I7" s="36"/>
      <c r="J7" s="36"/>
      <c r="K7" s="36"/>
      <c r="L7" s="36"/>
      <c r="M7" s="36"/>
      <c r="N7" s="40"/>
      <c r="O7" s="1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</row>
    <row r="8" spans="2:27" ht="22.5" customHeight="1">
      <c r="B8" s="66" t="s">
        <v>64</v>
      </c>
      <c r="C8" s="67"/>
      <c r="D8" s="67"/>
      <c r="E8" s="67"/>
      <c r="F8" s="67"/>
      <c r="G8" s="68"/>
      <c r="H8" s="3" t="s">
        <v>46</v>
      </c>
      <c r="I8" s="7"/>
      <c r="J8" s="8"/>
      <c r="K8" s="32" t="s">
        <v>73</v>
      </c>
      <c r="L8" s="10"/>
      <c r="M8" s="10"/>
      <c r="N8" s="46"/>
      <c r="O8" s="108" t="s">
        <v>57</v>
      </c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10"/>
    </row>
    <row r="9" spans="2:27" ht="22.5" customHeight="1">
      <c r="B9" s="60"/>
      <c r="C9" s="61"/>
      <c r="D9" s="61"/>
      <c r="E9" s="61"/>
      <c r="F9" s="61"/>
      <c r="G9" s="62"/>
      <c r="H9" s="44" t="s">
        <v>16</v>
      </c>
      <c r="I9" s="45"/>
      <c r="J9" s="58" t="s">
        <v>65</v>
      </c>
      <c r="K9" s="33"/>
      <c r="L9" s="11"/>
      <c r="M9" s="11"/>
      <c r="N9" s="47"/>
      <c r="O9" s="100" t="s">
        <v>58</v>
      </c>
      <c r="P9" s="101"/>
      <c r="Q9" s="101"/>
      <c r="R9" s="101"/>
      <c r="S9" s="102"/>
      <c r="T9" s="103" t="s">
        <v>61</v>
      </c>
      <c r="U9" s="101"/>
      <c r="V9" s="101"/>
      <c r="W9" s="101"/>
      <c r="X9" s="102"/>
      <c r="Y9" s="103" t="s">
        <v>33</v>
      </c>
      <c r="Z9" s="101"/>
      <c r="AA9" s="104"/>
    </row>
    <row r="10" spans="2:27" ht="22.5" customHeight="1">
      <c r="B10" s="60"/>
      <c r="C10" s="61"/>
      <c r="D10" s="61"/>
      <c r="E10" s="61"/>
      <c r="F10" s="61"/>
      <c r="G10" s="62"/>
      <c r="H10" s="22" t="s">
        <v>17</v>
      </c>
      <c r="I10" s="23"/>
      <c r="J10" s="58" t="s">
        <v>65</v>
      </c>
      <c r="K10" s="33"/>
      <c r="L10" s="11"/>
      <c r="M10" s="11"/>
      <c r="N10" s="47"/>
      <c r="O10" s="100" t="s">
        <v>59</v>
      </c>
      <c r="P10" s="101"/>
      <c r="Q10" s="101"/>
      <c r="R10" s="101"/>
      <c r="S10" s="102"/>
      <c r="T10" s="103" t="s">
        <v>31</v>
      </c>
      <c r="U10" s="101"/>
      <c r="V10" s="101"/>
      <c r="W10" s="101"/>
      <c r="X10" s="102"/>
      <c r="Y10" s="103" t="s">
        <v>34</v>
      </c>
      <c r="Z10" s="101"/>
      <c r="AA10" s="104"/>
    </row>
    <row r="11" spans="2:27" ht="22.5" customHeight="1">
      <c r="B11" s="60"/>
      <c r="C11" s="61"/>
      <c r="D11" s="61"/>
      <c r="E11" s="61"/>
      <c r="F11" s="61"/>
      <c r="G11" s="62"/>
      <c r="H11" s="22" t="s">
        <v>21</v>
      </c>
      <c r="I11" s="61" t="s">
        <v>48</v>
      </c>
      <c r="J11" s="62"/>
      <c r="K11" s="33"/>
      <c r="L11" s="11"/>
      <c r="M11" s="11"/>
      <c r="N11" s="47"/>
      <c r="O11" s="100" t="s">
        <v>60</v>
      </c>
      <c r="P11" s="101"/>
      <c r="Q11" s="101"/>
      <c r="R11" s="101"/>
      <c r="S11" s="102"/>
      <c r="T11" s="103" t="s">
        <v>30</v>
      </c>
      <c r="U11" s="101"/>
      <c r="V11" s="101"/>
      <c r="W11" s="101"/>
      <c r="X11" s="102"/>
      <c r="Y11" s="103"/>
      <c r="Z11" s="101"/>
      <c r="AA11" s="104"/>
    </row>
    <row r="12" spans="2:27" ht="22.5" customHeight="1">
      <c r="B12" s="63"/>
      <c r="C12" s="64"/>
      <c r="D12" s="64"/>
      <c r="E12" s="64"/>
      <c r="F12" s="64"/>
      <c r="G12" s="65"/>
      <c r="H12" s="22" t="s">
        <v>18</v>
      </c>
      <c r="I12" s="23"/>
      <c r="J12" s="51" t="s">
        <v>49</v>
      </c>
      <c r="K12" s="33"/>
      <c r="L12" s="11"/>
      <c r="M12" s="11"/>
      <c r="N12" s="47"/>
      <c r="O12" s="105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7"/>
    </row>
    <row r="13" spans="2:27" ht="22.5" customHeight="1">
      <c r="B13" s="66" t="s">
        <v>70</v>
      </c>
      <c r="C13" s="67"/>
      <c r="D13" s="67"/>
      <c r="E13" s="67"/>
      <c r="F13" s="67"/>
      <c r="G13" s="68"/>
      <c r="H13" s="22" t="s">
        <v>47</v>
      </c>
      <c r="I13" s="23"/>
      <c r="J13" s="51" t="s">
        <v>66</v>
      </c>
      <c r="K13" s="33"/>
      <c r="L13" s="11"/>
      <c r="M13" s="11"/>
      <c r="N13" s="47"/>
      <c r="O13" s="108" t="s">
        <v>62</v>
      </c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10"/>
    </row>
    <row r="14" spans="2:27" ht="22.5" customHeight="1">
      <c r="B14" s="60"/>
      <c r="C14" s="61"/>
      <c r="D14" s="61"/>
      <c r="E14" s="61"/>
      <c r="F14" s="61"/>
      <c r="G14" s="62"/>
      <c r="H14" s="4"/>
      <c r="J14" s="5"/>
      <c r="K14" s="34"/>
      <c r="L14" s="12"/>
      <c r="M14" s="12"/>
      <c r="N14" s="48"/>
      <c r="O14" s="100" t="s">
        <v>58</v>
      </c>
      <c r="P14" s="101"/>
      <c r="Q14" s="101"/>
      <c r="R14" s="101"/>
      <c r="S14" s="102"/>
      <c r="T14" s="103" t="s">
        <v>61</v>
      </c>
      <c r="U14" s="101"/>
      <c r="V14" s="101"/>
      <c r="W14" s="101"/>
      <c r="X14" s="102"/>
      <c r="Y14" s="103" t="s">
        <v>33</v>
      </c>
      <c r="Z14" s="101"/>
      <c r="AA14" s="104"/>
    </row>
    <row r="15" spans="2:27" ht="22.5" customHeight="1">
      <c r="B15" s="60"/>
      <c r="C15" s="61"/>
      <c r="D15" s="61"/>
      <c r="E15" s="61"/>
      <c r="F15" s="61"/>
      <c r="G15" s="62"/>
      <c r="H15" s="3" t="s">
        <v>71</v>
      </c>
      <c r="I15" s="7"/>
      <c r="J15" s="7"/>
      <c r="K15" s="8"/>
      <c r="L15" s="3" t="s">
        <v>72</v>
      </c>
      <c r="M15" s="7"/>
      <c r="N15" s="8"/>
      <c r="O15" s="100" t="s">
        <v>59</v>
      </c>
      <c r="P15" s="101"/>
      <c r="Q15" s="101"/>
      <c r="R15" s="101"/>
      <c r="S15" s="102"/>
      <c r="T15" s="103" t="s">
        <v>31</v>
      </c>
      <c r="U15" s="101"/>
      <c r="V15" s="101"/>
      <c r="W15" s="101"/>
      <c r="X15" s="102"/>
      <c r="Y15" s="103" t="s">
        <v>34</v>
      </c>
      <c r="Z15" s="101"/>
      <c r="AA15" s="104"/>
    </row>
    <row r="16" spans="2:27" ht="22.5" customHeight="1">
      <c r="B16" s="60"/>
      <c r="C16" s="61"/>
      <c r="D16" s="61"/>
      <c r="E16" s="61"/>
      <c r="F16" s="61"/>
      <c r="G16" s="62"/>
      <c r="H16" s="24"/>
      <c r="I16" s="30" t="s">
        <v>19</v>
      </c>
      <c r="J16" s="30" t="s">
        <v>25</v>
      </c>
      <c r="K16" s="31" t="s">
        <v>53</v>
      </c>
      <c r="L16" s="24"/>
      <c r="M16" s="25"/>
      <c r="N16" s="26"/>
      <c r="O16" s="100" t="s">
        <v>60</v>
      </c>
      <c r="P16" s="101"/>
      <c r="Q16" s="101"/>
      <c r="R16" s="101"/>
      <c r="S16" s="102"/>
      <c r="T16" s="103" t="s">
        <v>30</v>
      </c>
      <c r="U16" s="101"/>
      <c r="V16" s="101"/>
      <c r="W16" s="101"/>
      <c r="X16" s="102"/>
      <c r="Y16" s="103"/>
      <c r="Z16" s="101"/>
      <c r="AA16" s="104"/>
    </row>
    <row r="17" spans="1:27" ht="22.5" customHeight="1">
      <c r="B17" s="60"/>
      <c r="C17" s="61"/>
      <c r="D17" s="61"/>
      <c r="E17" s="61"/>
      <c r="F17" s="61"/>
      <c r="G17" s="62"/>
      <c r="H17" s="13" t="s">
        <v>76</v>
      </c>
      <c r="I17" s="14"/>
      <c r="J17" s="14"/>
      <c r="K17" s="15"/>
      <c r="L17" s="13"/>
      <c r="M17" s="14"/>
      <c r="N17" s="15"/>
      <c r="O17" s="105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7"/>
    </row>
    <row r="18" spans="1:27" ht="22.5" customHeight="1">
      <c r="B18" s="60"/>
      <c r="C18" s="61"/>
      <c r="D18" s="61"/>
      <c r="E18" s="61"/>
      <c r="F18" s="61"/>
      <c r="G18" s="62"/>
      <c r="H18" s="13" t="s">
        <v>68</v>
      </c>
      <c r="I18" s="14"/>
      <c r="J18" s="14"/>
      <c r="K18" s="15"/>
      <c r="L18" s="13"/>
      <c r="M18" s="14"/>
      <c r="N18" s="15"/>
      <c r="O18" s="108" t="s">
        <v>63</v>
      </c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10"/>
    </row>
    <row r="19" spans="1:27" ht="22.5" customHeight="1">
      <c r="B19" s="60"/>
      <c r="C19" s="61"/>
      <c r="D19" s="61"/>
      <c r="E19" s="61"/>
      <c r="F19" s="61"/>
      <c r="G19" s="62"/>
      <c r="H19" s="13"/>
      <c r="I19" s="14"/>
      <c r="J19" s="14"/>
      <c r="K19" s="15"/>
      <c r="L19" s="13"/>
      <c r="M19" s="14"/>
      <c r="N19" s="15"/>
      <c r="O19" s="100" t="s">
        <v>58</v>
      </c>
      <c r="P19" s="101"/>
      <c r="Q19" s="101"/>
      <c r="R19" s="101"/>
      <c r="S19" s="102"/>
      <c r="T19" s="103" t="s">
        <v>61</v>
      </c>
      <c r="U19" s="101"/>
      <c r="V19" s="101"/>
      <c r="W19" s="101"/>
      <c r="X19" s="102"/>
      <c r="Y19" s="103" t="s">
        <v>33</v>
      </c>
      <c r="Z19" s="101"/>
      <c r="AA19" s="104"/>
    </row>
    <row r="20" spans="1:27" ht="22.5" customHeight="1">
      <c r="B20" s="60"/>
      <c r="C20" s="61"/>
      <c r="D20" s="61"/>
      <c r="E20" s="61"/>
      <c r="F20" s="61"/>
      <c r="G20" s="62"/>
      <c r="H20" s="13" t="s">
        <v>67</v>
      </c>
      <c r="I20" s="14"/>
      <c r="J20" s="14"/>
      <c r="K20" s="15"/>
      <c r="L20" s="13"/>
      <c r="M20" s="14"/>
      <c r="N20" s="15"/>
      <c r="O20" s="100" t="s">
        <v>59</v>
      </c>
      <c r="P20" s="101"/>
      <c r="Q20" s="101"/>
      <c r="R20" s="101"/>
      <c r="S20" s="102"/>
      <c r="T20" s="103" t="s">
        <v>31</v>
      </c>
      <c r="U20" s="101"/>
      <c r="V20" s="101"/>
      <c r="W20" s="101"/>
      <c r="X20" s="102"/>
      <c r="Y20" s="103" t="s">
        <v>34</v>
      </c>
      <c r="Z20" s="101"/>
      <c r="AA20" s="104"/>
    </row>
    <row r="21" spans="1:27" ht="22.5" customHeight="1">
      <c r="B21" s="60"/>
      <c r="C21" s="61"/>
      <c r="D21" s="61"/>
      <c r="E21" s="61"/>
      <c r="F21" s="61"/>
      <c r="G21" s="62"/>
      <c r="H21" s="13" t="s">
        <v>69</v>
      </c>
      <c r="I21" s="14"/>
      <c r="J21" s="14"/>
      <c r="K21" s="15"/>
      <c r="L21" s="13"/>
      <c r="M21" s="14"/>
      <c r="N21" s="15"/>
      <c r="O21" s="100" t="s">
        <v>60</v>
      </c>
      <c r="P21" s="101"/>
      <c r="Q21" s="101"/>
      <c r="R21" s="101"/>
      <c r="S21" s="102"/>
      <c r="T21" s="103" t="s">
        <v>30</v>
      </c>
      <c r="U21" s="101"/>
      <c r="V21" s="101"/>
      <c r="W21" s="101"/>
      <c r="X21" s="102"/>
      <c r="Y21" s="103"/>
      <c r="Z21" s="101"/>
      <c r="AA21" s="104"/>
    </row>
    <row r="22" spans="1:27" ht="22.5" customHeight="1">
      <c r="B22" s="63"/>
      <c r="C22" s="64"/>
      <c r="D22" s="64"/>
      <c r="E22" s="64"/>
      <c r="F22" s="64"/>
      <c r="G22" s="65"/>
      <c r="H22" s="27"/>
      <c r="I22" s="28"/>
      <c r="J22" s="28"/>
      <c r="K22" s="29"/>
      <c r="L22" s="27"/>
      <c r="M22" s="28"/>
      <c r="N22" s="29"/>
      <c r="O22" s="63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5"/>
    </row>
    <row r="23" spans="1:27" ht="22.5" customHeight="1">
      <c r="B23" s="91" t="s">
        <v>26</v>
      </c>
      <c r="C23" s="91" t="s">
        <v>9</v>
      </c>
      <c r="D23" s="91" t="s">
        <v>8</v>
      </c>
      <c r="E23" s="91" t="s">
        <v>2</v>
      </c>
      <c r="F23" s="91"/>
      <c r="G23" s="91" t="s">
        <v>10</v>
      </c>
      <c r="H23" s="92" t="s">
        <v>28</v>
      </c>
      <c r="I23" s="92"/>
      <c r="J23" s="92"/>
      <c r="K23" s="92"/>
      <c r="L23" s="92"/>
      <c r="M23" s="92"/>
      <c r="N23" s="92"/>
      <c r="O23" s="93" t="s">
        <v>1</v>
      </c>
      <c r="P23" s="93" t="s">
        <v>3</v>
      </c>
      <c r="Q23" s="95" t="s">
        <v>22</v>
      </c>
      <c r="R23" s="96"/>
      <c r="S23" s="95" t="s">
        <v>4</v>
      </c>
      <c r="T23" s="96"/>
      <c r="U23" s="95" t="s">
        <v>5</v>
      </c>
      <c r="V23" s="97"/>
      <c r="W23" s="96"/>
      <c r="X23" s="98" t="s">
        <v>54</v>
      </c>
      <c r="Y23" s="95" t="s">
        <v>6</v>
      </c>
      <c r="Z23" s="96"/>
      <c r="AA23" s="93" t="s">
        <v>7</v>
      </c>
    </row>
    <row r="24" spans="1:27" ht="22.5" customHeight="1">
      <c r="B24" s="91"/>
      <c r="C24" s="91"/>
      <c r="D24" s="91"/>
      <c r="E24" s="52" t="s">
        <v>27</v>
      </c>
      <c r="F24" s="52" t="s">
        <v>15</v>
      </c>
      <c r="G24" s="91"/>
      <c r="H24" s="92"/>
      <c r="I24" s="92"/>
      <c r="J24" s="92"/>
      <c r="K24" s="92"/>
      <c r="L24" s="92"/>
      <c r="M24" s="92"/>
      <c r="N24" s="92"/>
      <c r="O24" s="94"/>
      <c r="P24" s="94"/>
      <c r="Q24" s="52" t="s">
        <v>14</v>
      </c>
      <c r="R24" s="52" t="s">
        <v>13</v>
      </c>
      <c r="S24" s="52" t="s">
        <v>4</v>
      </c>
      <c r="T24" s="52" t="s">
        <v>23</v>
      </c>
      <c r="U24" s="52" t="s">
        <v>20</v>
      </c>
      <c r="V24" s="52" t="s">
        <v>25</v>
      </c>
      <c r="W24" s="52" t="s">
        <v>24</v>
      </c>
      <c r="X24" s="99"/>
      <c r="Y24" s="52" t="s">
        <v>11</v>
      </c>
      <c r="Z24" s="52" t="s">
        <v>12</v>
      </c>
      <c r="AA24" s="94"/>
    </row>
    <row r="25" spans="1:27" ht="22.5" customHeight="1">
      <c r="A25" s="1">
        <v>1</v>
      </c>
      <c r="B25" s="56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46"/>
      <c r="O25" s="49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53"/>
    </row>
    <row r="26" spans="1:27" ht="22.5" customHeight="1">
      <c r="A26" s="1">
        <f>A25+1</f>
        <v>2</v>
      </c>
      <c r="B26" s="5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47"/>
      <c r="O26" s="33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54"/>
    </row>
    <row r="27" spans="1:27" ht="22.5" customHeight="1">
      <c r="A27" s="1">
        <f t="shared" ref="A27:A54" si="2">A26+1</f>
        <v>3</v>
      </c>
      <c r="B27" s="5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47"/>
      <c r="O27" s="33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54"/>
    </row>
    <row r="28" spans="1:27" ht="22.5" customHeight="1">
      <c r="A28" s="1">
        <f t="shared" si="2"/>
        <v>4</v>
      </c>
      <c r="B28" s="5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47"/>
      <c r="O28" s="33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54"/>
    </row>
    <row r="29" spans="1:27" ht="22.5" customHeight="1">
      <c r="A29" s="1">
        <f t="shared" si="2"/>
        <v>5</v>
      </c>
      <c r="B29" s="5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47"/>
      <c r="O29" s="33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54"/>
    </row>
    <row r="30" spans="1:27" ht="22.5" customHeight="1">
      <c r="A30" s="1">
        <f t="shared" si="2"/>
        <v>6</v>
      </c>
      <c r="B30" s="5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47"/>
      <c r="O30" s="33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54"/>
    </row>
    <row r="31" spans="1:27" ht="22.5" customHeight="1">
      <c r="A31" s="1">
        <f t="shared" si="2"/>
        <v>7</v>
      </c>
      <c r="B31" s="5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47"/>
      <c r="O31" s="33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54"/>
    </row>
    <row r="32" spans="1:27" ht="22.5" customHeight="1">
      <c r="A32" s="1">
        <f t="shared" si="2"/>
        <v>8</v>
      </c>
      <c r="B32" s="5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47"/>
      <c r="O32" s="33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54"/>
    </row>
    <row r="33" spans="1:27" ht="22.5" customHeight="1">
      <c r="A33" s="1">
        <f t="shared" si="2"/>
        <v>9</v>
      </c>
      <c r="B33" s="5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47"/>
      <c r="O33" s="33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54"/>
    </row>
    <row r="34" spans="1:27" ht="22.5" customHeight="1">
      <c r="A34" s="1">
        <f t="shared" si="2"/>
        <v>10</v>
      </c>
      <c r="B34" s="5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47"/>
      <c r="O34" s="33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54"/>
    </row>
    <row r="35" spans="1:27" ht="22.5" customHeight="1">
      <c r="A35" s="1">
        <f t="shared" si="2"/>
        <v>11</v>
      </c>
      <c r="B35" s="5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47"/>
      <c r="O35" s="33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54"/>
    </row>
    <row r="36" spans="1:27" ht="22.5" customHeight="1">
      <c r="A36" s="1">
        <f t="shared" si="2"/>
        <v>12</v>
      </c>
      <c r="B36" s="5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47"/>
      <c r="O36" s="33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54"/>
    </row>
    <row r="37" spans="1:27" ht="22.5" customHeight="1">
      <c r="A37" s="1">
        <f t="shared" si="2"/>
        <v>13</v>
      </c>
      <c r="B37" s="5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47"/>
      <c r="O37" s="33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54"/>
    </row>
    <row r="38" spans="1:27" ht="22.5" customHeight="1">
      <c r="A38" s="1">
        <f t="shared" si="2"/>
        <v>14</v>
      </c>
      <c r="B38" s="5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47"/>
      <c r="O38" s="33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54"/>
    </row>
    <row r="39" spans="1:27" ht="22.5" customHeight="1">
      <c r="A39" s="1">
        <f t="shared" si="2"/>
        <v>15</v>
      </c>
      <c r="B39" s="5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47"/>
      <c r="O39" s="33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54"/>
    </row>
    <row r="40" spans="1:27" ht="22.5" customHeight="1">
      <c r="A40" s="1">
        <f t="shared" si="2"/>
        <v>16</v>
      </c>
      <c r="B40" s="5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47"/>
      <c r="O40" s="33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54"/>
    </row>
    <row r="41" spans="1:27" ht="22.5" customHeight="1">
      <c r="A41" s="1">
        <f t="shared" si="2"/>
        <v>17</v>
      </c>
      <c r="B41" s="57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47"/>
      <c r="O41" s="33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54"/>
    </row>
    <row r="42" spans="1:27" ht="22.5" customHeight="1">
      <c r="A42" s="1">
        <f t="shared" si="2"/>
        <v>18</v>
      </c>
      <c r="B42" s="5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47"/>
      <c r="O42" s="33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54"/>
    </row>
    <row r="43" spans="1:27" ht="22.5" customHeight="1">
      <c r="A43" s="1">
        <f t="shared" si="2"/>
        <v>19</v>
      </c>
      <c r="B43" s="5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47"/>
      <c r="O43" s="33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54"/>
    </row>
    <row r="44" spans="1:27" ht="22.5" customHeight="1">
      <c r="A44" s="1">
        <f t="shared" si="2"/>
        <v>20</v>
      </c>
      <c r="B44" s="57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47"/>
      <c r="O44" s="33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54"/>
    </row>
    <row r="45" spans="1:27" ht="22.5" customHeight="1">
      <c r="A45" s="1">
        <f t="shared" si="2"/>
        <v>21</v>
      </c>
      <c r="B45" s="57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47"/>
      <c r="O45" s="33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54"/>
    </row>
    <row r="46" spans="1:27" ht="22.5" customHeight="1">
      <c r="A46" s="1">
        <f t="shared" si="2"/>
        <v>22</v>
      </c>
      <c r="B46" s="57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47"/>
      <c r="O46" s="33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54"/>
    </row>
    <row r="47" spans="1:27" ht="22.5" customHeight="1">
      <c r="A47" s="1">
        <f t="shared" si="2"/>
        <v>23</v>
      </c>
      <c r="B47" s="57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47"/>
      <c r="O47" s="33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54"/>
    </row>
    <row r="48" spans="1:27" ht="22.5" customHeight="1">
      <c r="A48" s="1">
        <f t="shared" si="2"/>
        <v>24</v>
      </c>
      <c r="B48" s="57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47"/>
      <c r="O48" s="33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54"/>
    </row>
    <row r="49" spans="1:27" ht="22.5" customHeight="1">
      <c r="A49" s="1">
        <f t="shared" si="2"/>
        <v>25</v>
      </c>
      <c r="B49" s="57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47"/>
      <c r="O49" s="33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54"/>
    </row>
    <row r="50" spans="1:27" ht="22.5" customHeight="1">
      <c r="A50" s="1">
        <f t="shared" si="2"/>
        <v>26</v>
      </c>
      <c r="B50" s="57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47"/>
      <c r="O50" s="33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54"/>
    </row>
    <row r="51" spans="1:27" ht="22.5" customHeight="1">
      <c r="A51" s="1">
        <f t="shared" si="2"/>
        <v>27</v>
      </c>
      <c r="B51" s="57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47"/>
      <c r="O51" s="33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54"/>
    </row>
    <row r="52" spans="1:27" ht="22.5" customHeight="1">
      <c r="A52" s="1">
        <f t="shared" si="2"/>
        <v>28</v>
      </c>
      <c r="B52" s="57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47"/>
      <c r="O52" s="33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54"/>
    </row>
    <row r="53" spans="1:27" ht="22.5" customHeight="1">
      <c r="A53" s="1">
        <f t="shared" si="2"/>
        <v>29</v>
      </c>
      <c r="B53" s="57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47"/>
      <c r="O53" s="33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54"/>
    </row>
    <row r="54" spans="1:27" ht="22.5" customHeight="1">
      <c r="A54" s="1">
        <f t="shared" si="2"/>
        <v>30</v>
      </c>
      <c r="B54" s="59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48"/>
      <c r="O54" s="34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55"/>
    </row>
    <row r="55" spans="1:27" ht="22.5" customHeight="1">
      <c r="B55" s="72" t="s">
        <v>52</v>
      </c>
      <c r="C55" s="73"/>
      <c r="D55" s="73"/>
      <c r="E55" s="73"/>
      <c r="F55" s="73"/>
      <c r="G55" s="74"/>
      <c r="H55" s="86" t="s">
        <v>75</v>
      </c>
      <c r="I55" s="86"/>
      <c r="J55" s="86"/>
      <c r="K55" s="86"/>
      <c r="L55" s="86"/>
      <c r="M55" s="86"/>
      <c r="N55" s="86"/>
      <c r="O55" s="83" t="s">
        <v>74</v>
      </c>
      <c r="P55" s="84"/>
      <c r="Q55" s="84"/>
      <c r="R55" s="84"/>
      <c r="S55" s="84"/>
      <c r="T55" s="84"/>
      <c r="U55" s="85"/>
      <c r="V55" s="72" t="s">
        <v>52</v>
      </c>
      <c r="W55" s="73"/>
      <c r="X55" s="73"/>
      <c r="Y55" s="73"/>
      <c r="Z55" s="73"/>
      <c r="AA55" s="74"/>
    </row>
    <row r="56" spans="1:27" ht="22.5" customHeight="1">
      <c r="B56" s="76"/>
      <c r="C56" s="76"/>
      <c r="D56" s="76"/>
      <c r="E56" s="76"/>
      <c r="F56" s="76"/>
      <c r="G56" s="80"/>
      <c r="H56" s="90"/>
      <c r="I56" s="90"/>
      <c r="J56" s="90"/>
      <c r="K56" s="90"/>
      <c r="L56" s="90"/>
      <c r="M56" s="90"/>
      <c r="N56" s="90"/>
      <c r="O56" s="87"/>
      <c r="P56" s="88"/>
      <c r="Q56" s="88"/>
      <c r="R56" s="88"/>
      <c r="S56" s="88"/>
      <c r="T56" s="88"/>
      <c r="U56" s="89"/>
      <c r="V56" s="75"/>
      <c r="W56" s="76"/>
      <c r="X56" s="76"/>
      <c r="Y56" s="76"/>
      <c r="Z56" s="76"/>
      <c r="AA56" s="76"/>
    </row>
    <row r="57" spans="1:27" ht="22.5" customHeight="1">
      <c r="B57" s="78"/>
      <c r="C57" s="78"/>
      <c r="D57" s="78"/>
      <c r="E57" s="78"/>
      <c r="F57" s="78"/>
      <c r="G57" s="82"/>
      <c r="H57" s="81"/>
      <c r="I57" s="81"/>
      <c r="J57" s="81"/>
      <c r="K57" s="81"/>
      <c r="L57" s="81"/>
      <c r="M57" s="81"/>
      <c r="N57" s="81"/>
      <c r="O57" s="60"/>
      <c r="P57" s="61"/>
      <c r="Q57" s="61"/>
      <c r="R57" s="61"/>
      <c r="S57" s="61"/>
      <c r="T57" s="61"/>
      <c r="U57" s="62"/>
      <c r="V57" s="77"/>
      <c r="W57" s="78"/>
      <c r="X57" s="78"/>
      <c r="Y57" s="78"/>
      <c r="Z57" s="78"/>
      <c r="AA57" s="78"/>
    </row>
    <row r="58" spans="1:27" ht="22.5" customHeight="1">
      <c r="B58" s="78"/>
      <c r="C58" s="78"/>
      <c r="D58" s="78"/>
      <c r="E58" s="78"/>
      <c r="F58" s="78"/>
      <c r="G58" s="82"/>
      <c r="H58" s="81"/>
      <c r="I58" s="81"/>
      <c r="J58" s="81"/>
      <c r="K58" s="81"/>
      <c r="L58" s="81"/>
      <c r="M58" s="81"/>
      <c r="N58" s="81"/>
      <c r="O58" s="60"/>
      <c r="P58" s="61"/>
      <c r="Q58" s="61"/>
      <c r="R58" s="61"/>
      <c r="S58" s="61"/>
      <c r="T58" s="61"/>
      <c r="U58" s="62"/>
      <c r="V58" s="77"/>
      <c r="W58" s="78"/>
      <c r="X58" s="78"/>
      <c r="Y58" s="78"/>
      <c r="Z58" s="78"/>
      <c r="AA58" s="78"/>
    </row>
    <row r="59" spans="1:27" ht="22.5" customHeight="1">
      <c r="B59" s="69"/>
      <c r="C59" s="69"/>
      <c r="D59" s="69"/>
      <c r="E59" s="69"/>
      <c r="F59" s="69"/>
      <c r="G59" s="70"/>
      <c r="H59" s="71"/>
      <c r="I59" s="71"/>
      <c r="J59" s="71"/>
      <c r="K59" s="71"/>
      <c r="L59" s="71"/>
      <c r="M59" s="71"/>
      <c r="N59" s="71"/>
      <c r="O59" s="63"/>
      <c r="P59" s="64"/>
      <c r="Q59" s="64"/>
      <c r="R59" s="64"/>
      <c r="S59" s="64"/>
      <c r="T59" s="64"/>
      <c r="U59" s="65"/>
      <c r="V59" s="79"/>
      <c r="W59" s="69"/>
      <c r="X59" s="69"/>
      <c r="Y59" s="69"/>
      <c r="Z59" s="69"/>
      <c r="AA59" s="69"/>
    </row>
    <row r="60" spans="1:27"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</sheetData>
  <mergeCells count="86">
    <mergeCell ref="P23:P24"/>
    <mergeCell ref="B23:B24"/>
    <mergeCell ref="H56:N56"/>
    <mergeCell ref="B57:G57"/>
    <mergeCell ref="H57:N57"/>
    <mergeCell ref="C23:C24"/>
    <mergeCell ref="O23:O24"/>
    <mergeCell ref="B21:G21"/>
    <mergeCell ref="B17:G17"/>
    <mergeCell ref="B18:G18"/>
    <mergeCell ref="B19:G19"/>
    <mergeCell ref="B58:G58"/>
    <mergeCell ref="B56:G56"/>
    <mergeCell ref="B13:G13"/>
    <mergeCell ref="B14:G14"/>
    <mergeCell ref="B15:G15"/>
    <mergeCell ref="B16:G16"/>
    <mergeCell ref="B20:G20"/>
    <mergeCell ref="O2:AA3"/>
    <mergeCell ref="O4:U4"/>
    <mergeCell ref="V4:AA4"/>
    <mergeCell ref="O8:AA8"/>
    <mergeCell ref="O9:S9"/>
    <mergeCell ref="T9:X9"/>
    <mergeCell ref="Y9:AA9"/>
    <mergeCell ref="O15:S15"/>
    <mergeCell ref="T15:X15"/>
    <mergeCell ref="Y15:AA15"/>
    <mergeCell ref="O10:S10"/>
    <mergeCell ref="T10:X10"/>
    <mergeCell ref="Y10:AA10"/>
    <mergeCell ref="O11:S11"/>
    <mergeCell ref="T11:X11"/>
    <mergeCell ref="Y11:AA11"/>
    <mergeCell ref="O12:AA12"/>
    <mergeCell ref="O13:AA13"/>
    <mergeCell ref="O14:S14"/>
    <mergeCell ref="T14:X14"/>
    <mergeCell ref="Y14:AA14"/>
    <mergeCell ref="T21:X21"/>
    <mergeCell ref="Y21:AA21"/>
    <mergeCell ref="O16:S16"/>
    <mergeCell ref="T16:X16"/>
    <mergeCell ref="Y16:AA16"/>
    <mergeCell ref="O17:AA17"/>
    <mergeCell ref="O18:AA18"/>
    <mergeCell ref="O19:S19"/>
    <mergeCell ref="T19:X19"/>
    <mergeCell ref="Y19:AA19"/>
    <mergeCell ref="B12:G12"/>
    <mergeCell ref="O55:U55"/>
    <mergeCell ref="V55:AA55"/>
    <mergeCell ref="O56:U56"/>
    <mergeCell ref="V56:AA56"/>
    <mergeCell ref="O22:AA22"/>
    <mergeCell ref="Q23:R23"/>
    <mergeCell ref="S23:T23"/>
    <mergeCell ref="U23:W23"/>
    <mergeCell ref="X23:X24"/>
    <mergeCell ref="Y23:Z23"/>
    <mergeCell ref="AA23:AA24"/>
    <mergeCell ref="O20:S20"/>
    <mergeCell ref="T20:X20"/>
    <mergeCell ref="Y20:AA20"/>
    <mergeCell ref="O21:S21"/>
    <mergeCell ref="I11:J11"/>
    <mergeCell ref="B8:G8"/>
    <mergeCell ref="B9:G9"/>
    <mergeCell ref="B10:G10"/>
    <mergeCell ref="B11:G11"/>
    <mergeCell ref="B22:G22"/>
    <mergeCell ref="O58:U58"/>
    <mergeCell ref="V58:AA58"/>
    <mergeCell ref="O59:U59"/>
    <mergeCell ref="V59:AA59"/>
    <mergeCell ref="O57:U57"/>
    <mergeCell ref="V57:AA57"/>
    <mergeCell ref="D23:D24"/>
    <mergeCell ref="E23:F23"/>
    <mergeCell ref="G23:G24"/>
    <mergeCell ref="H23:N24"/>
    <mergeCell ref="B55:G55"/>
    <mergeCell ref="H55:N55"/>
    <mergeCell ref="H58:N58"/>
    <mergeCell ref="B59:G59"/>
    <mergeCell ref="H59:N59"/>
  </mergeCells>
  <printOptions horizontalCentered="1" verticalCentered="1"/>
  <pageMargins left="0.23622047244094491" right="0.23622047244094491" top="7.874015748031496E-2" bottom="7.874015748031496E-2" header="0" footer="0"/>
  <pageSetup paperSize="9" scale="66" fitToWidth="2" orientation="portrait" r:id="rId1"/>
  <headerFooter differentOddEven="1"/>
  <rowBreaks count="2" manualBreakCount="2">
    <brk id="6" max="16383" man="1"/>
    <brk id="58" min="1" max="26" man="1"/>
  </rowBreaks>
  <colBreaks count="3" manualBreakCount="3">
    <brk id="14" max="1048575" man="1"/>
    <brk id="21" min="1" max="58" man="1"/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EB12-AE8A-4750-8EB1-2E6742A6830F}">
  <dimension ref="A1"/>
  <sheetViews>
    <sheetView workbookViewId="0">
      <selection activeCell="F34" sqref="F34"/>
    </sheetView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526C-A197-4E87-9C50-4AB51A2CEF3C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original</vt:lpstr>
      <vt:lpstr>inverse pour impression</vt:lpstr>
      <vt:lpstr>Page prise meteo</vt:lpstr>
      <vt:lpstr>info a completer</vt:lpstr>
      <vt:lpstr>'inverse pour impression'!Zone_d_impression</vt:lpstr>
      <vt:lpstr>original!Zone_d_impression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fages</dc:creator>
  <cp:lastModifiedBy>pierre fages</cp:lastModifiedBy>
  <cp:lastPrinted>2025-06-15T16:33:36Z</cp:lastPrinted>
  <dcterms:created xsi:type="dcterms:W3CDTF">2025-06-15T14:09:06Z</dcterms:created>
  <dcterms:modified xsi:type="dcterms:W3CDTF">2025-06-15T19:12:19Z</dcterms:modified>
</cp:coreProperties>
</file>