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D5" i="1"/>
  <c r="D4" i="1"/>
  <c r="D3" i="1"/>
  <c r="E3" i="1" s="1"/>
  <c r="D2" i="1"/>
  <c r="E2" i="1" l="1"/>
  <c r="E4" i="1"/>
  <c r="E5" i="1"/>
  <c r="F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abSelected="1" workbookViewId="0">
      <selection activeCell="B6" sqref="B6"/>
    </sheetView>
  </sheetViews>
  <sheetFormatPr defaultRowHeight="15" x14ac:dyDescent="0.25"/>
  <cols>
    <col min="6" max="6" width="12" bestFit="1" customWidth="1"/>
  </cols>
  <sheetData>
    <row r="2" spans="2:6" x14ac:dyDescent="0.25">
      <c r="B2">
        <v>48.85</v>
      </c>
      <c r="D2">
        <f>INT(B2)</f>
        <v>48</v>
      </c>
      <c r="E2">
        <f>INT((B2-D2) *  60)</f>
        <v>51</v>
      </c>
      <c r="F2">
        <f>(B2-D2-E2/60)*3600</f>
        <v>5.1958437552457326E-12</v>
      </c>
    </row>
    <row r="3" spans="2:6" x14ac:dyDescent="0.25">
      <c r="B3">
        <v>2.35</v>
      </c>
      <c r="D3">
        <f>INT(B3)</f>
        <v>2</v>
      </c>
      <c r="E3">
        <f>INT((B3-D3) *  60)</f>
        <v>21</v>
      </c>
      <c r="F3">
        <f>(B3-D3-E3/60)*3600</f>
        <v>3.9968028886505635E-13</v>
      </c>
    </row>
    <row r="4" spans="2:6" x14ac:dyDescent="0.25">
      <c r="B4">
        <v>40.705627999999997</v>
      </c>
      <c r="D4">
        <f>INT(B4)</f>
        <v>40</v>
      </c>
      <c r="E4">
        <f>INT((B4-D4) *  60)</f>
        <v>42</v>
      </c>
      <c r="F4">
        <f>(B4-D4-E4/60)*3600</f>
        <v>20.260799999990287</v>
      </c>
    </row>
    <row r="5" spans="2:6" x14ac:dyDescent="0.25">
      <c r="B5">
        <v>7.11</v>
      </c>
      <c r="D5">
        <f>INT(B5)</f>
        <v>7</v>
      </c>
      <c r="E5">
        <f>INT((B5-D5) *  60)</f>
        <v>6</v>
      </c>
      <c r="F5">
        <f>(B5-D5-E5/60)*3600</f>
        <v>36.00000000000113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2023-07-10T18:28:34Z</dcterms:modified>
</cp:coreProperties>
</file>