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E1F18EC7-7B9E-4D45-98B5-708B5C6980CA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<sst xmlns="http://schemas.openxmlformats.org/spreadsheetml/2006/main" count="31" uniqueCount="31">
  <si>
    <t>HOUSING ALLOWANCE REQUEST FORM</t>
  </si>
  <si>
    <t>Please make necessary arrangements for payment of housing allowance covering the period between:</t>
  </si>
  <si>
    <t>Doc Number</t>
  </si>
  <si>
    <t>Revision</t>
  </si>
  <si>
    <t>Revision Date</t>
  </si>
  <si>
    <t>QMS-QF-HR-001</t>
  </si>
  <si>
    <t>نموذج طلب بدل السكن</t>
  </si>
  <si>
    <t xml:space="preserve">(برجاء اتخاذ الترتيبات اللازمة لدفع بدل السكن الذي يغطي الفترة من) </t>
  </si>
  <si>
    <t>Till Ending Date: (تاريخ النهاية)</t>
  </si>
  <si>
    <t>HOUSING ALLOWANCE TYPE (نوع بدل السكن)</t>
  </si>
  <si>
    <t>1/2 Value of housing allowance per contract year (نصف قيمة بدل السكن للعقد سنويا)</t>
  </si>
  <si>
    <t>Full coverage of housing allowance per contract year (تغطية كاملة لبدل السكن للعقد سنويا)</t>
  </si>
  <si>
    <t>Name (الاسم):</t>
  </si>
  <si>
    <t>Nationality (الجنسية):</t>
  </si>
  <si>
    <t>Project/Dept. (المشروع/ القسم):</t>
  </si>
  <si>
    <t>Date (التاريخ):</t>
  </si>
  <si>
    <t>To (إلى):</t>
  </si>
  <si>
    <t>Employee No (رقم الموظف):</t>
  </si>
  <si>
    <t>EMPLOYEE DETAILS (تفاصيل بيانات الموظف)</t>
  </si>
  <si>
    <t>Three months housing allowance per contract year (ثلاثة شهور بدل سكن للعقد في السنة)</t>
  </si>
  <si>
    <t>Two months housing allowance per contract year (شهرين بدل سكن للعقد في السنة)</t>
  </si>
  <si>
    <t>HR Manager (مدير الموارد البشرية)</t>
  </si>
  <si>
    <t>Finance Dept. (القسم المالي)</t>
  </si>
  <si>
    <t>Other (آخریٰ)</t>
  </si>
  <si>
    <t xml:space="preserve">                    From Starting Date:         (تاريخ البداية)</t>
  </si>
  <si>
    <t xml:space="preserve">        Department Manager (مدير القسم)</t>
  </si>
  <si>
    <t>20.02.2023</t>
  </si>
  <si>
    <t>HOUSING ALLOWANCE DETAILS (تفاصيل بدل السكن)</t>
  </si>
  <si>
    <t>Rental Department</t>
  </si>
  <si>
    <t>Ahmed Olyan</t>
  </si>
  <si>
    <t>Palastanian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</si>
</sst>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Sakkal Majalla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/>
    <xf numFmtId="0" fontId="3" fillId="0" borderId="2" xfId="0" applyFont="1" applyBorder="1" applyAlignment="1">
      <alignment horizontal="left" indent="1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vertical="center"/>
    </xf>
    <xf numFmtId="0" fontId="5" fillId="2" borderId="2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 indent="1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2" xfId="0" applyNumberFormat="1" applyBorder="1" applyAlignment="1">
      <alignment horizontal="left" vertical="center" inden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4" fontId="0" fillId="0" borderId="3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164" fontId="0" fillId="0" borderId="3" xfId="0" applyNumberForma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 wrapText="1" indent="1"/>
    </xf>
    <xf numFmtId="0" fontId="0" fillId="0" borderId="5" xfId="0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184150</xdr:colOff>
          <xdr:row>11</xdr:row>
          <xdr:rowOff>31750</xdr:rowOff>
        </xdr:from>
        <xdr:to>
          <xdr:col>0</xdr:col>
          <xdr:colOff>603250</xdr:colOff>
          <xdr:row>11</xdr:row>
          <xdr:rowOff>247650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184150</xdr:colOff>
          <xdr:row>12</xdr:row>
          <xdr:rowOff>38100</xdr:rowOff>
        </xdr:from>
        <xdr:to>
          <xdr:col>0</xdr:col>
          <xdr:colOff>603250</xdr:colOff>
          <xdr:row>12</xdr:row>
          <xdr:rowOff>260350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21</xdr:row>
          <xdr:rowOff>38100</xdr:rowOff>
        </xdr:from>
        <xdr:to>
          <xdr:col>0</xdr:col>
          <xdr:colOff>762000</xdr:colOff>
          <xdr:row>21</xdr:row>
          <xdr:rowOff>260350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22</xdr:row>
          <xdr:rowOff>38100</xdr:rowOff>
        </xdr:from>
        <xdr:to>
          <xdr:col>0</xdr:col>
          <xdr:colOff>762000</xdr:colOff>
          <xdr:row>22</xdr:row>
          <xdr:rowOff>260350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23</xdr:row>
          <xdr:rowOff>31750</xdr:rowOff>
        </xdr:from>
        <xdr:to>
          <xdr:col>0</xdr:col>
          <xdr:colOff>762000</xdr:colOff>
          <xdr:row>23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topLeftCell="A10" zoomScaleNormal="100" zoomScalePageLayoutView="145" workbookViewId="0">
      <selection activeCell="C17" sqref="C17:I17"/>
    </sheetView>
  </sheetViews>
  <sheetFormatPr defaultRowHeight="14.5" x14ac:dyDescent="0.35"/>
  <cols>
    <col min="1" max="1" width="12.26953125" customWidth="1"/>
    <col min="2" max="2" width="14.54296875" customWidth="1"/>
    <col min="4" max="4" width="7.453125" customWidth="1"/>
    <col min="5" max="5" width="6.453125" customWidth="1"/>
    <col min="6" max="6" width="7.7265625" customWidth="1"/>
    <col min="7" max="7" width="9.7265625" customWidth="1"/>
    <col min="8" max="8" width="11" customWidth="1"/>
    <col min="9" max="9" width="18" customWidth="1"/>
  </cols>
  <sheetData>
    <row r="1" spans="1:9" ht="15" customHeight="1" x14ac:dyDescent="0.35">
      <c r="A1" s="22" t="s">
        <v>6</v>
      </c>
      <c r="B1" s="23"/>
      <c r="C1" s="23"/>
      <c r="D1" s="23"/>
      <c r="E1" s="23"/>
      <c r="F1" s="23"/>
      <c r="G1" s="24"/>
      <c r="H1" s="1" t="s">
        <v>2</v>
      </c>
      <c r="I1" s="2" t="s">
        <v>5</v>
      </c>
    </row>
    <row r="2" spans="1:9" ht="15" customHeight="1" x14ac:dyDescent="0.35">
      <c r="A2" s="25"/>
      <c r="B2" s="26"/>
      <c r="C2" s="26"/>
      <c r="D2" s="26"/>
      <c r="E2" s="26"/>
      <c r="F2" s="26"/>
      <c r="G2" s="27"/>
      <c r="H2" s="1" t="s">
        <v>3</v>
      </c>
      <c r="I2" s="2">
        <v>3</v>
      </c>
    </row>
    <row r="3" spans="1:9" ht="15.75" customHeight="1" thickBot="1" x14ac:dyDescent="0.5">
      <c r="A3" s="48" t="s">
        <v>0</v>
      </c>
      <c r="B3" s="49"/>
      <c r="C3" s="49"/>
      <c r="D3" s="49"/>
      <c r="E3" s="49"/>
      <c r="F3" s="49"/>
      <c r="G3" s="50"/>
      <c r="H3" s="1" t="s">
        <v>4</v>
      </c>
      <c r="I3" s="5" t="s">
        <v>26</v>
      </c>
    </row>
    <row r="4" spans="1:9" ht="9.75" customHeight="1" x14ac:dyDescent="0.35">
      <c r="A4" s="7"/>
      <c r="B4" s="7"/>
      <c r="C4" s="7"/>
      <c r="D4" s="7"/>
      <c r="E4" s="7"/>
      <c r="F4" s="7"/>
      <c r="G4" s="7"/>
      <c r="H4" s="7"/>
      <c r="I4" s="7"/>
    </row>
    <row r="5" spans="1:9" ht="25.5" customHeight="1" x14ac:dyDescent="0.35">
      <c r="A5" s="3" t="s">
        <v>15</v>
      </c>
      <c r="B5" s="32">
        <f ca="1">TODAY()</f>
        <v>46245</v>
      </c>
      <c r="C5" s="32"/>
      <c r="D5" s="32"/>
      <c r="E5" s="32"/>
      <c r="F5" s="19" t="s">
        <v>16</v>
      </c>
      <c r="G5" s="19"/>
      <c r="H5" s="57"/>
      <c r="I5" s="10"/>
    </row>
    <row r="6" spans="1:9" x14ac:dyDescent="0.35">
      <c r="A6" s="33"/>
      <c r="B6" s="34"/>
      <c r="C6" s="34"/>
      <c r="D6" s="34"/>
      <c r="E6" s="34"/>
      <c r="F6" s="34"/>
      <c r="G6" s="34"/>
      <c r="H6" s="34"/>
      <c r="I6" s="35"/>
    </row>
    <row r="7" spans="1:9" x14ac:dyDescent="0.35">
      <c r="A7" s="36" t="s">
        <v>1</v>
      </c>
      <c r="B7" s="37"/>
      <c r="C7" s="37"/>
      <c r="D7" s="37"/>
      <c r="E7" s="37"/>
      <c r="F7" s="37"/>
      <c r="G7" s="37"/>
      <c r="H7" s="37"/>
      <c r="I7" s="38"/>
    </row>
    <row r="8" spans="1:9" ht="16.5" x14ac:dyDescent="0.35">
      <c r="A8" s="58" t="s">
        <v>7</v>
      </c>
      <c r="B8" s="59"/>
      <c r="C8" s="59"/>
      <c r="D8" s="59"/>
      <c r="E8" s="59"/>
      <c r="F8" s="59"/>
      <c r="G8" s="59"/>
      <c r="H8" s="59"/>
      <c r="I8" s="60"/>
    </row>
    <row r="9" spans="1:9" ht="33.75" customHeight="1" x14ac:dyDescent="0.35">
      <c r="A9" s="39" t="s">
        <v>24</v>
      </c>
      <c r="B9" s="40"/>
      <c r="C9" s="41">
        <v>46280</v>
      </c>
      <c r="D9" s="42"/>
      <c r="E9" s="43"/>
      <c r="F9" s="44" t="s">
        <v>8</v>
      </c>
      <c r="G9" s="45"/>
      <c r="H9" s="41">
        <v>46461</v>
      </c>
      <c r="I9" s="43"/>
    </row>
    <row r="10" spans="1:9" x14ac:dyDescent="0.35">
      <c r="A10" s="29"/>
      <c r="B10" s="30"/>
      <c r="C10" s="30"/>
      <c r="D10" s="30"/>
      <c r="E10" s="30"/>
      <c r="F10" s="30"/>
      <c r="G10" s="30"/>
      <c r="H10" s="30"/>
      <c r="I10" s="31"/>
    </row>
    <row r="11" spans="1:9" ht="25.4" customHeight="1" x14ac:dyDescent="0.35">
      <c r="A11" s="47" t="s">
        <v>9</v>
      </c>
      <c r="B11" s="47"/>
      <c r="C11" s="47"/>
      <c r="D11" s="47"/>
      <c r="E11" s="47"/>
      <c r="F11" s="47"/>
      <c r="G11" s="47"/>
      <c r="H11" s="47"/>
      <c r="I11" s="47"/>
    </row>
    <row r="12" spans="1:9" ht="25.4" customHeight="1" x14ac:dyDescent="0.35">
      <c r="A12" s="4"/>
      <c r="B12" s="46" t="s">
        <v>10</v>
      </c>
      <c r="C12" s="46"/>
      <c r="D12" s="46"/>
      <c r="E12" s="46"/>
      <c r="F12" s="46"/>
      <c r="G12" s="46"/>
      <c r="H12" s="46"/>
      <c r="I12" s="46"/>
    </row>
    <row r="13" spans="1:9" ht="25.4" customHeight="1" x14ac:dyDescent="0.35">
      <c r="A13" s="4"/>
      <c r="B13" s="46" t="s">
        <v>11</v>
      </c>
      <c r="C13" s="46"/>
      <c r="D13" s="46"/>
      <c r="E13" s="46"/>
      <c r="F13" s="46"/>
      <c r="G13" s="46"/>
      <c r="H13" s="46"/>
      <c r="I13" s="46"/>
    </row>
    <row r="14" spans="1:9" x14ac:dyDescent="0.35">
      <c r="A14" s="33"/>
      <c r="B14" s="34"/>
      <c r="C14" s="34"/>
      <c r="D14" s="34"/>
      <c r="E14" s="34"/>
      <c r="F14" s="34"/>
      <c r="G14" s="34"/>
      <c r="H14" s="34"/>
      <c r="I14" s="35"/>
    </row>
    <row r="15" spans="1:9" ht="25.4" customHeight="1" x14ac:dyDescent="0.35">
      <c r="A15" s="51" t="s">
        <v>18</v>
      </c>
      <c r="B15" s="52"/>
      <c r="C15" s="52"/>
      <c r="D15" s="52"/>
      <c r="E15" s="52"/>
      <c r="F15" s="52"/>
      <c r="G15" s="52"/>
      <c r="H15" s="52"/>
      <c r="I15" s="53"/>
    </row>
    <row r="16" spans="1:9" ht="25.4" customHeight="1" x14ac:dyDescent="0.35">
      <c r="A16" s="28" t="s">
        <v>12</v>
      </c>
      <c r="B16" s="28"/>
      <c r="C16" s="8" t="s">
        <v>29</v>
      </c>
      <c r="D16" s="9"/>
      <c r="E16" s="9"/>
      <c r="F16" s="9"/>
      <c r="G16" s="9"/>
      <c r="H16" s="9"/>
      <c r="I16" s="10"/>
    </row>
    <row r="17" spans="1:9" ht="25.4" customHeight="1" x14ac:dyDescent="0.35">
      <c r="A17" s="28" t="s">
        <v>13</v>
      </c>
      <c r="B17" s="28"/>
      <c r="C17" s="8" t="s">
        <v>30</v>
      </c>
      <c r="D17" s="9"/>
      <c r="E17" s="9"/>
      <c r="F17" s="9"/>
      <c r="G17" s="9"/>
      <c r="H17" s="9"/>
      <c r="I17" s="10"/>
    </row>
    <row r="18" spans="1:9" ht="25.4" customHeight="1" x14ac:dyDescent="0.35">
      <c r="A18" s="61" t="s">
        <v>14</v>
      </c>
      <c r="B18" s="62"/>
      <c r="C18" s="8" t="s">
        <v>28</v>
      </c>
      <c r="D18" s="9"/>
      <c r="E18" s="9"/>
      <c r="F18" s="9"/>
      <c r="G18" s="9"/>
      <c r="H18" s="9"/>
      <c r="I18" s="10"/>
    </row>
    <row r="19" spans="1:9" ht="25.4" customHeight="1" x14ac:dyDescent="0.35">
      <c r="A19" s="28" t="s">
        <v>17</v>
      </c>
      <c r="B19" s="28"/>
      <c r="C19" s="8">
        <v>4317</v>
      </c>
      <c r="D19" s="9"/>
      <c r="E19" s="9"/>
      <c r="F19" s="9"/>
      <c r="G19" s="9"/>
      <c r="H19" s="9"/>
      <c r="I19" s="10"/>
    </row>
    <row r="20" spans="1:9" x14ac:dyDescent="0.35">
      <c r="A20" s="33"/>
      <c r="B20" s="34"/>
      <c r="C20" s="34"/>
      <c r="D20" s="34"/>
      <c r="E20" s="34"/>
      <c r="F20" s="34"/>
      <c r="G20" s="34"/>
      <c r="H20" s="34"/>
      <c r="I20" s="35"/>
    </row>
    <row r="21" spans="1:9" ht="25.4" customHeight="1" x14ac:dyDescent="0.35">
      <c r="A21" s="47" t="s">
        <v>27</v>
      </c>
      <c r="B21" s="47"/>
      <c r="C21" s="47"/>
      <c r="D21" s="47"/>
      <c r="E21" s="47"/>
      <c r="F21" s="47"/>
      <c r="G21" s="47"/>
      <c r="H21" s="47"/>
      <c r="I21" s="47"/>
    </row>
    <row r="22" spans="1:9" ht="25.4" customHeight="1" x14ac:dyDescent="0.35">
      <c r="A22" s="4"/>
      <c r="B22" s="8" t="s">
        <v>19</v>
      </c>
      <c r="C22" s="9"/>
      <c r="D22" s="9"/>
      <c r="E22" s="9"/>
      <c r="F22" s="9"/>
      <c r="G22" s="9"/>
      <c r="H22" s="9"/>
      <c r="I22" s="10"/>
    </row>
    <row r="23" spans="1:9" ht="25.4" customHeight="1" x14ac:dyDescent="0.35">
      <c r="A23" s="4"/>
      <c r="B23" s="8" t="s">
        <v>20</v>
      </c>
      <c r="C23" s="9"/>
      <c r="D23" s="9"/>
      <c r="E23" s="9"/>
      <c r="F23" s="9"/>
      <c r="G23" s="9"/>
      <c r="H23" s="9"/>
      <c r="I23" s="10"/>
    </row>
    <row r="24" spans="1:9" ht="28.5" customHeight="1" x14ac:dyDescent="0.35">
      <c r="A24" s="4"/>
      <c r="B24" s="54" t="s">
        <v>23</v>
      </c>
      <c r="C24" s="55"/>
      <c r="D24" s="55"/>
      <c r="E24" s="55"/>
      <c r="F24" s="55"/>
      <c r="G24" s="55"/>
      <c r="H24" s="55"/>
      <c r="I24" s="56"/>
    </row>
    <row r="25" spans="1:9" x14ac:dyDescent="0.35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35">
      <c r="A27" s="11"/>
      <c r="B27" s="6"/>
      <c r="C27" s="12"/>
      <c r="D27" s="11"/>
      <c r="E27" s="6"/>
      <c r="F27" s="6"/>
      <c r="G27" s="12"/>
      <c r="H27" s="11"/>
      <c r="I27" s="12"/>
    </row>
    <row r="28" spans="1:9" x14ac:dyDescent="0.35">
      <c r="A28" s="13"/>
      <c r="B28" s="7"/>
      <c r="C28" s="14"/>
      <c r="D28" s="13"/>
      <c r="E28" s="7"/>
      <c r="F28" s="7"/>
      <c r="G28" s="14"/>
      <c r="H28" s="13"/>
      <c r="I28" s="14"/>
    </row>
    <row r="29" spans="1:9" x14ac:dyDescent="0.35">
      <c r="A29" s="13"/>
      <c r="B29" s="7"/>
      <c r="C29" s="14"/>
      <c r="D29" s="13"/>
      <c r="E29" s="7"/>
      <c r="F29" s="7"/>
      <c r="G29" s="14"/>
      <c r="H29" s="13"/>
      <c r="I29" s="14"/>
    </row>
    <row r="30" spans="1:9" x14ac:dyDescent="0.35">
      <c r="A30" s="13"/>
      <c r="B30" s="7"/>
      <c r="C30" s="14"/>
      <c r="D30" s="13"/>
      <c r="E30" s="7"/>
      <c r="F30" s="7"/>
      <c r="G30" s="14"/>
      <c r="H30" s="13"/>
      <c r="I30" s="14"/>
    </row>
    <row r="31" spans="1:9" x14ac:dyDescent="0.35">
      <c r="A31" s="13"/>
      <c r="B31" s="7"/>
      <c r="C31" s="14"/>
      <c r="D31" s="13"/>
      <c r="E31" s="7"/>
      <c r="F31" s="7"/>
      <c r="G31" s="14"/>
      <c r="H31" s="13"/>
      <c r="I31" s="14"/>
    </row>
    <row r="32" spans="1:9" x14ac:dyDescent="0.35">
      <c r="A32" s="15"/>
      <c r="B32" s="21"/>
      <c r="C32" s="16"/>
      <c r="D32" s="15"/>
      <c r="E32" s="21"/>
      <c r="F32" s="21"/>
      <c r="G32" s="16"/>
      <c r="H32" s="15"/>
      <c r="I32" s="16"/>
    </row>
    <row r="33" spans="1:9" ht="33" customHeight="1" x14ac:dyDescent="0.35">
      <c r="A33" s="19" t="s">
        <v>21</v>
      </c>
      <c r="B33" s="19"/>
      <c r="C33" s="19"/>
      <c r="D33" s="17" t="s">
        <v>25</v>
      </c>
      <c r="E33" s="20"/>
      <c r="F33" s="20"/>
      <c r="G33" s="18"/>
      <c r="H33" s="17" t="s">
        <v>22</v>
      </c>
      <c r="I33" s="18"/>
    </row>
  </sheetData>
  <sheetProtection selectLockedCells="1" selectUnlockedCells="1"/>
  <mergeCells count="39">
    <mergeCell ref="A3:G3"/>
    <mergeCell ref="A15:I15"/>
    <mergeCell ref="B23:I23"/>
    <mergeCell ref="B24:I24"/>
    <mergeCell ref="C17:I17"/>
    <mergeCell ref="C18:I18"/>
    <mergeCell ref="C19:I19"/>
    <mergeCell ref="H5:I5"/>
    <mergeCell ref="F5:G5"/>
    <mergeCell ref="A8:I8"/>
    <mergeCell ref="A17:B17"/>
    <mergeCell ref="A18:B18"/>
    <mergeCell ref="A19:B19"/>
    <mergeCell ref="A21:I21"/>
    <mergeCell ref="A20:I20"/>
    <mergeCell ref="A1:G2"/>
    <mergeCell ref="A16:B16"/>
    <mergeCell ref="A10:I10"/>
    <mergeCell ref="C16:I16"/>
    <mergeCell ref="B5:E5"/>
    <mergeCell ref="A4:I4"/>
    <mergeCell ref="A6:I6"/>
    <mergeCell ref="A7:I7"/>
    <mergeCell ref="A9:B9"/>
    <mergeCell ref="C9:E9"/>
    <mergeCell ref="F9:G9"/>
    <mergeCell ref="H9:I9"/>
    <mergeCell ref="B12:I12"/>
    <mergeCell ref="B13:I13"/>
    <mergeCell ref="A11:I11"/>
    <mergeCell ref="A14:I14"/>
    <mergeCell ref="A25:I26"/>
    <mergeCell ref="B22:I22"/>
    <mergeCell ref="H27:I32"/>
    <mergeCell ref="H33:I33"/>
    <mergeCell ref="A33:C33"/>
    <mergeCell ref="D33:G33"/>
    <mergeCell ref="A27:C32"/>
    <mergeCell ref="D27:G32"/>
  </mergeCells>
  <pageMargins left="0.25" right="0.25" top="0.86458333333333337" bottom="0.75" header="0.3" footer="0.3"/>
  <pageSetup paperSize="9" orientation="portrait" r:id="rId1"/>
  <headerFooter>
    <oddHeader>&amp;C&amp;G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0</xdr:col>
                    <xdr:colOff>184150</xdr:colOff>
                    <xdr:row>11</xdr:row>
                    <xdr:rowOff>31750</xdr:rowOff>
                  </from>
                  <to>
                    <xdr:col>0</xdr:col>
                    <xdr:colOff>603250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0</xdr:col>
                    <xdr:colOff>184150</xdr:colOff>
                    <xdr:row>12</xdr:row>
                    <xdr:rowOff>38100</xdr:rowOff>
                  </from>
                  <to>
                    <xdr:col>0</xdr:col>
                    <xdr:colOff>603250</xdr:colOff>
                    <xdr:row>12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0</xdr:col>
                    <xdr:colOff>342900</xdr:colOff>
                    <xdr:row>21</xdr:row>
                    <xdr:rowOff>38100</xdr:rowOff>
                  </from>
                  <to>
                    <xdr:col>0</xdr:col>
                    <xdr:colOff>762000</xdr:colOff>
                    <xdr:row>21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>
                <anchor moveWithCells="1">
                  <from>
                    <xdr:col>0</xdr:col>
                    <xdr:colOff>342900</xdr:colOff>
                    <xdr:row>22</xdr:row>
                    <xdr:rowOff>38100</xdr:rowOff>
                  </from>
                  <to>
                    <xdr:col>0</xdr:col>
                    <xdr:colOff>762000</xdr:colOff>
                    <xdr:row>22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9" name="Check Box 5">
              <controlPr defaultSize="0" autoFill="0" autoLine="0" autoPict="0">
                <anchor moveWithCells="1">
                  <from>
                    <xdr:col>0</xdr:col>
                    <xdr:colOff>342900</xdr:colOff>
                    <xdr:row>23</xdr:row>
                    <xdr:rowOff>31750</xdr:rowOff>
                  </from>
                  <to>
                    <xdr:col>0</xdr:col>
                    <xdr:colOff>762000</xdr:colOff>
                    <xdr:row>23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2026-08-11T12:29:54Z</dcterms:modified>
</cp:coreProperties>
</file>