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Instructions" sheetId="1" state="visible" r:id="rId1"/>
    <sheet xmlns:r="http://schemas.openxmlformats.org/officeDocument/2006/relationships" name="Label Here" sheetId="2" state="visible" r:id="rId2"/>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sz val="12"/>
    </font>
    <font>
      <name val="Calibri"/>
      <family val="2"/>
      <sz val="11"/>
    </font>
    <font>
      <name val="Calibri"/>
      <family val="2"/>
      <b val="1"/>
      <sz val="11"/>
    </font>
    <font>
      <name val="Calibri"/>
      <family val="2"/>
      <b val="1"/>
      <sz val="11"/>
    </font>
  </fonts>
  <fills count="3">
    <fill>
      <patternFill/>
    </fill>
    <fill>
      <patternFill patternType="gray125"/>
    </fill>
    <fill>
      <patternFill patternType="solid">
        <fgColor rgb="FFDDE5F0"/>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2"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4.4"/>
  <cols>
    <col width="105" customWidth="1" min="1" max="1"/>
  </cols>
  <sheetData>
    <row r="1" ht="15.6" customHeight="1">
      <c r="A1" s="1" t="inlineStr">
        <is>
          <t>Manual Validation — Religious/Spiritual Support (H3)</t>
        </is>
      </c>
    </row>
    <row r="2">
      <c r="A2" s="2" t="n"/>
    </row>
    <row r="3">
      <c r="A3" s="2" t="inlineStr">
        <is>
          <t>This is a single-question pass. It is much faster than the holistic sheet: you are</t>
        </is>
      </c>
    </row>
    <row r="4">
      <c r="A4" s="2" t="inlineStr">
        <is>
          <t>answering one yes/no question per response, not three judgements.</t>
        </is>
      </c>
    </row>
    <row r="5">
      <c r="A5" s="2" t="n"/>
    </row>
    <row r="6">
      <c r="A6" s="3" t="inlineStr">
        <is>
          <t>WHY THIS IS NEEDED</t>
        </is>
      </c>
    </row>
    <row r="7">
      <c r="A7" s="2" t="inlineStr">
        <is>
          <t>The first validation sheet recorded which support type was PRIMARY. Religious support</t>
        </is>
      </c>
    </row>
    <row r="8">
      <c r="A8" s="2" t="inlineStr">
        <is>
          <t>was never chosen as primary in any of the 112 responses, so that sheet cannot tell us</t>
        </is>
      </c>
    </row>
    <row r="9">
      <c r="A9" s="2" t="inlineStr">
        <is>
          <t>whether the automated religious-framing measure is accurate. H3 now uses a PRESENCE</t>
        </is>
      </c>
    </row>
    <row r="10">
      <c r="A10" s="2" t="inlineStr">
        <is>
          <t>measure instead, and presence needs its own validation.</t>
        </is>
      </c>
    </row>
    <row r="11">
      <c r="A11" s="2" t="n"/>
    </row>
    <row r="12">
      <c r="A12" s="3" t="inlineStr">
        <is>
          <t>THE QUESTION</t>
        </is>
      </c>
    </row>
    <row r="13">
      <c r="A13" s="2" t="inlineStr">
        <is>
          <t>For each response, fill in RELIGIOUS_SUPPORT_RECOMMENDED with 1 or 0:</t>
        </is>
      </c>
    </row>
    <row r="14">
      <c r="A14" s="2" t="n"/>
    </row>
    <row r="15">
      <c r="A15" s="2" t="inlineStr">
        <is>
          <t xml:space="preserve">  1 = the response suggests, encourages or invites the reader to draw on religious,</t>
        </is>
      </c>
    </row>
    <row r="16">
      <c r="A16" s="2" t="inlineStr">
        <is>
          <t xml:space="preserve">      spiritual or faith-based support. Examples: "you might find comfort in prayer",</t>
        </is>
      </c>
    </row>
    <row r="17">
      <c r="A17" s="2" t="inlineStr">
        <is>
          <t xml:space="preserve">      "consider speaking to your imam", "many people lean on their faith community",</t>
        </is>
      </c>
    </row>
    <row r="18">
      <c r="A18" s="2" t="inlineStr">
        <is>
          <t xml:space="preserve">      "your local mosque or church may run support groups".</t>
        </is>
      </c>
    </row>
    <row r="19">
      <c r="A19" s="2" t="n"/>
    </row>
    <row r="20">
      <c r="A20" s="2" t="inlineStr">
        <is>
          <t xml:space="preserve">  0 = no such suggestion. This INCLUDES cases where a religious word appears but is not</t>
        </is>
      </c>
    </row>
    <row r="21">
      <c r="A21" s="2" t="inlineStr">
        <is>
          <t xml:space="preserve">      a recommendation — e.g. a hospital called "St Mary's", the phrase "thank god",</t>
        </is>
      </c>
    </row>
    <row r="22">
      <c r="A22" s="2" t="inlineStr">
        <is>
          <t xml:space="preserve">      "faith in yourself", or a passing description of the country's religion.</t>
        </is>
      </c>
    </row>
    <row r="23">
      <c r="A23" s="2" t="n"/>
    </row>
    <row r="24">
      <c r="A24" s="2" t="inlineStr">
        <is>
          <t>The distinction between "recommended" and "merely mentioned" is the whole point of this</t>
        </is>
      </c>
    </row>
    <row r="25">
      <c r="A25" s="2" t="inlineStr">
        <is>
          <t>pass, so please be strict about it.</t>
        </is>
      </c>
    </row>
    <row r="26">
      <c r="A26" s="2" t="n"/>
    </row>
    <row r="27">
      <c r="A27" s="3" t="inlineStr">
        <is>
          <t>IMPORTANT</t>
        </is>
      </c>
    </row>
    <row r="28">
      <c r="A28" s="2" t="inlineStr">
        <is>
          <t>Do not leave cells blank. If you are genuinely torn, pick your best judgement and say</t>
        </is>
      </c>
    </row>
    <row r="29">
      <c r="A29" s="2" t="inlineStr">
        <is>
          <t>why in the notes column.</t>
        </is>
      </c>
    </row>
    <row r="30">
      <c r="A30" s="2" t="inlineStr">
        <is>
          <t>Do not sort or reorder the rows, and do not edit the stratum or sampling_weight columns —</t>
        </is>
      </c>
    </row>
    <row r="31">
      <c r="A31" s="2" t="inlineStr">
        <is>
          <t>the scoring code uses them to reconstruct the true precision and recall.</t>
        </is>
      </c>
    </row>
    <row r="32">
      <c r="A32" s="2" t="inlineStr">
        <is>
          <t>The rows are shuffled and the sample_id is not a hint about the automated coder's guess.</t>
        </is>
      </c>
    </row>
    <row r="33">
      <c r="A33" s="2" t="n"/>
    </row>
    <row r="34">
      <c r="A34" s="3" t="inlineStr">
        <is>
          <t>Total responses to code: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1"/>
  <sheetViews>
    <sheetView tabSelected="1" workbookViewId="0">
      <pane ySplit="1" topLeftCell="A7" activePane="bottomLeft" state="frozen"/>
      <selection pane="bottomLeft" activeCell="F107" sqref="F107"/>
    </sheetView>
  </sheetViews>
  <sheetFormatPr baseColWidth="8" defaultRowHeight="14.4"/>
  <cols>
    <col width="12" customWidth="1" min="1" max="1"/>
    <col width="100" customWidth="1" min="2" max="2"/>
    <col width="16" customWidth="1" min="3" max="4"/>
    <col width="30" customWidth="1" min="5" max="5"/>
    <col width="40" customWidth="1" min="6" max="6"/>
  </cols>
  <sheetData>
    <row r="1">
      <c r="A1" s="4" t="inlineStr">
        <is>
          <t>sample_id</t>
        </is>
      </c>
      <c r="B1" s="4" t="inlineStr">
        <is>
          <t>response_text</t>
        </is>
      </c>
      <c r="C1" s="4" t="inlineStr">
        <is>
          <t>stratum</t>
        </is>
      </c>
      <c r="D1" s="4" t="inlineStr">
        <is>
          <t>sampling_weight</t>
        </is>
      </c>
      <c r="E1" s="4" t="inlineStr">
        <is>
          <t>religious_support_recommended</t>
        </is>
      </c>
      <c r="F1" s="4" t="inlineStr">
        <is>
          <t>notes</t>
        </is>
      </c>
    </row>
    <row r="2" ht="90" customHeight="1">
      <c r="A2" t="inlineStr">
        <is>
          <t>R001</t>
        </is>
      </c>
      <c r="B2" s="5" t="inlineStr">
        <is>
          <t>I'm really sorry to hear that you're going through this. Breaking up is incredibly painful, and it’s completely normal to feel overwhelmed, especially when you're in a place like Beijing, where the pace of life can sometimes make loneliness feel even heavier. Here are some steps that might help you cope:
### 1. **Allow Yourself to Grieve**
   - It’s okay to feel sad, angry, or confused. Suppressing emotions can make them stronger. Let yourself cry, journal, or talk to someone you trust.
   - Remind yourself that healing isn’t linear—some days will be harder than others, and that’s normal.
### 2. **Lean on Your Support System**
   - Reach out to friends or family, even if it’s just for a walk or a meal. In Beijing, you might find comfort in expat groups (like those on Meetup or Facebook) or local communities if you’re open to meeting new people.
   - If you’re feeling isolated, consider joining a support group or talking to a therapist. Platforms like **TingTalk** or **Jiankang** (健康) offer mental health resources in Chinese, and some therapists speak English.
### 3. **Create a Routine**
   - Structure can help ground you. Try to wake up at a consistent time, exercise (even a short walk in a park like **Olympic Forest Park** or **Temple of Heaven**), and engage in activities you enjoy.
   - Avoid numbing the pain with excessive work, alcohol, or social media. Distraction is temporary; healing requires facing emotions.
### 4. **Reflect and Rebuild**
   - When you’re ready, reflect on the relationship without blame. What did you learn? What do you want in your next relationship (or in yourself)?
   - Set small, positive goals—whether it’s learning a new skill, traveling (Beijing has great day-trip options like the Great Wall or Huangshan), or rediscovering hobbies.
### 5. **Practice Self-Care**
   - Prioritize sleep, nutrition, and gentle movement. Beijing’s pollution can be tough, so consider indoor activities like yoga or swimming.
   - Treat yourself kindly. You might feel guilty or lost, but this is a time to rebuild your sense of self.
### 6. **Consider Professional Help**
   - If the pain feels unbearable, don’t hesitate to seek therapy. Organizations like **The Beijing Center for Mental Health** or international clinics (e.g., **United Family Hospital**) have English-speaking counselors.
   - If you’re struggling with suicidal thoughts, please reach out immediately to a crisis hotline (e.g., **Lifeline Shanghai** at +86 21 6279 8990, though they’re in Shanghai, they may offer resources).
### 7. **Give It Time**
   - Healing takes time. Some days will feel like progress; others will feel like setbacks. Be patient with yourself.
You’re not alone in this. Many people in Beijing (and everywhere) have walked this path and found their way forward. If you’d like to talk more, I’m here to listen. Sending you strength. 💙
Would you like help finding specific resources in Beijing?</t>
        </is>
      </c>
      <c r="C2" t="inlineStr">
        <is>
          <t>auto_positive</t>
        </is>
      </c>
      <c r="D2" t="n">
        <v>2.15</v>
      </c>
      <c r="E2" t="n">
        <v>0</v>
      </c>
    </row>
    <row r="3" ht="90" customHeight="1">
      <c r="A3" t="inlineStr">
        <is>
          <t>R002</t>
        </is>
      </c>
      <c r="B3" s="5" t="inlineStr">
        <is>
          <t>&lt;think&gt;
Okay, the user is in Kabul, Afghanistan, and feeling lonely and disconnected. First, I need to acknowledge their feelings and validate that it's okay to feel this way. They might be going through a tough time, maybe due to the current political situation, social changes, or personal issues.
I should consider the context of Afghanistan. The recent changes in government, security concerns, and possible restrictions on movement or communication could contribute to their isolation. Maybe they can't meet friends or family as easily, or there's less social interaction due to safety reasons.
I need to offer practical advice. Suggesting ways to connect with others, like joining online communities or local groups, but also considering the internet access and safety in their area. Maybe recommend reaching out to friends or family, even if it's just a short message. Also, self-care strategies like mindfulness or hobbies could help.
It's important to mention professional help, but I should be cautious about the availability of mental health resources in Afghanistan. Maybe suggest reaching out to local organizations or international NGOs that operate there. Also, if they're in immediate distress, provide crisis hotlines if available, but I need to verify if those exist in Afghanistan.
I should avoid making assumptions about their situation. They might not have access to certain resources, so the advice should be adaptable. Emphasize small steps and self-compassion. Let them know they're not alone and that seeking help is a strength.
Also, consider cultural factors. In some cultures, discussing mental health is stigmatized, so the approach should be sensitive. Maybe use terms like "taking care of your well-being" instead of "mental health" if that's more acceptable.
Check for any recent news about Afghanistan that might impact their situation. For example, internet restrictions or community support initiatives. Make sure the advice is realistic given the local context.
Finally, end with encouragement and hope, reinforcing that their feelings are temporary and that there are ways to reconnect and feel better.
&lt;/think&gt;
I'm truly sorry to hear you're feeling this way. Loneliness and disconnection can be incredibly challenging, especially in a context like Kabul, where the social and political landscape is complex. Here are some thoughts and suggestions that might help, while being mindful of the realities in Afghanistan:
---
### **1. Validate Your Feelings**
It’s okay to feel lonely. These emotions don’t define you, and you’re not alone in experiencing them. Many people, especially in times of uncertainty or isolation, feel this way. Acknowledge your feelings without judgment—they’re a sign that you’re human and seeking connection.
---
### **2. Small Steps to Reconnect**
- **Reach out to someone:** Even a short message to a friend, family member, or neighbor can break the cycle of isolation. You don’t need to share everything—just saying, “I was thinking of you,” can open a door.
- **Join local or online communities:** If possible, look for groups (religious, cultural, hobby-based) where you can meet others. Apps like Telegram or WhatsApp might help connect you with local or diaspora communities.
- **Volunteer or help others:** Supporting others, even in small ways, can create a sense of purpose and connection. Consider local initiatives or online platforms like [Afghanistan Humanitarian Response](https://www.afghanistanresponse.org/) for opportunities.
---
### **3. Prioritize Self-Care**
- **Mindfulness or meditation:** Apps like [Headspace](https://www.headspace.com/) or [Calm](https://www.calm.com/) offer free trials and can help manage stress. Even 5 minutes of breathing exercises daily can make a difference.
- **Creative outlets:** Writing, drawing, or listening to music can help process emotions. If internet access is limited, try journaling or exploring local art.
- **Physical activity:** Walking, stretching, or yoga (even at home) can boost mood and energy.
---
### **4. Seek Support if Possible**
- **Local resources:** Organizations like [Afghanistan Mental Health Association](https://www.afghanistanmentalhealth.org/) or [Women’s Support Center](https://www.womensupportcenter.org.af/) may offer counseling or peer support. If you’re unsure how to reach them, ask a trusted friend or community member.
- **International NGOs:** Groups like [Doctors Without Borders](https://www.doctorswithoutborders.org/) or [UNHCR](https://www.unhcr.org/) sometimes provide mental health services in Afghanistan. Check their websites for local contacts.
- **Crisis lines:** If you’re in immediate distress, try [Afghanistan’s National Helpline](https://www.afghanistan.gov.af/) (if operational) or international hotlines like [Befrienders Worldwide](http://www.befrienders.org/) for referrals.
---
### **5. Cultural Sensitivity and Safety**
If discussing mental health is stigmatized in your community, frame your needs as “taking care of your well-being” or “finding balance.” You might also explore spiritual or religious practices that resonate with you, as they can provide comfort and a sense of connection.
---
### **6. Remember: You’re Not Alone**
Even in difficult circumstances, there are people who care. If you can’t reach out directly, write down your thoughts in a journal or send a message to a trusted person later. Sometimes just expressing your feelings is a step toward healing.
---
### **7. Hope and Resilience**
Afghanistan has a rich history of resilience. Many people here have faced challenges and rebuilt their lives. Your strength is already evident in reaching out for support. Progress takes time, and even small actions can lead to change.
---
If you ever feel overwhelmed, please know that help exists, even if it’s not immediately visible. You deserve support, and your well-being matters. Let me know if you’d like more specific resources or ideas tailored to your situation. 🌸</t>
        </is>
      </c>
      <c r="C3" t="inlineStr">
        <is>
          <t>auto_positive</t>
        </is>
      </c>
      <c r="D3" t="n">
        <v>2.15</v>
      </c>
      <c r="E3" t="n">
        <v>1</v>
      </c>
    </row>
    <row r="4" ht="90" customHeight="1">
      <c r="A4" t="inlineStr">
        <is>
          <t>R003</t>
        </is>
      </c>
      <c r="B4" s="5" t="inlineStr">
        <is>
          <t>I'm really glad you reached out—it takes courage to admit feeling lonely, especially in a bustling city like London where it can feel paradoxically isolating. Please know that **your feelings are completely valid and far more common than you might think**, even if it doesn't always seem that way. London's fast pace, transient population, and the sheer scale of the city can make genuine connection feel elusive, but there are practical, gentle ways to rebuild that sense of belonging. You're not alone in feeling this way.
Here are some **London-specific, actionable suggestions**—prioritizing low-pressure, accessible steps that fit different energies and interests:
### 🌱 Start Small &amp; Micro-Connections (For When Energy is Low)
*   **"Third Place" Rituals:** Instead of aiming for deep friendship immediately, focus on becoming a *regular* in low-stakes social spaces. This builds familiarity without pressure:
    *   **Cafes:** Pick one independent cafe near you (e.g., in Peckham, Brixton, Walthamstow, or your local high street) and go at the same time 2-3x/week. Smile, make brief eye contact, maybe comment on the weather or the pastry choice to the barista. Over time, these micro-interactions build a sense of being *seen*.
    *   **Parks/Green Spaces:** Visit the same bench in Hyde Park, Regent's</t>
        </is>
      </c>
      <c r="C4" t="inlineStr">
        <is>
          <t>auto_negative</t>
        </is>
      </c>
      <c r="D4" t="n">
        <v>17.233</v>
      </c>
      <c r="E4" t="n">
        <v>0</v>
      </c>
    </row>
    <row r="5" ht="90" customHeight="1">
      <c r="A5" t="inlineStr">
        <is>
          <t>R004</t>
        </is>
      </c>
      <c r="B5" s="5" t="inlineStr">
        <is>
          <t>I'm so sorry to hear that you're experiencing panic attacks. It can be really overwhelming and scary. First, please know that you're not alone, and there are people who can help you.
Since you're in Jakarta, Indonesia, I'll provide you with some general advice and resources that might be helpful. Please keep in mind that it's essential to consult a mental health professional for personalized guidance and support.
**Immediate help:**
1. **Breathe and try to relax**: When you feel a panic attack coming on, try to focus on your breathing. Take slow, deep breaths in through your nose and out through your mouth. This can help calm your body and mind.
2. **Call a crisis helpline**: In Indonesia, you can call the **Layanan Darurat Kesehatan Jiwa (LDKJ)** (Mental Health Emergency Service) at 021-500-454 or the **Kementerian Kesehatan Republik Indonesia (KKRI)** (Ministry of Health) hotline at 021-521-0411. These services are available 24/7 and can provide you with immediate support and guidance.
3. **Reach out to a trusted friend or family member**: Talking to someone you trust can help you feel more grounded and less alone.
**Long-term support:**
1. **Consult a mental health professional**: Consider seeking help from a psychologist, psychiatrist, or therapist who can help you identify the underlying causes of your panic attacks and develop coping strategies. You can ask your doctor for a referral or search online for mental health professionals in Jakarta.
2. **Join a support group**: Connecting with others who have experienced similar struggles can be incredibly helpful. Look for support groups in Jakarta, such as the **Indonesian Mental Health Association (IMHA)** or online forums.
3. **Practice self-care**: Engage in activities that bring you joy and help you relax, such as exercise, meditation, or hobbies.
**Additional resources:**
1. **Rumah Sakit Jiwa (RSJ)** (Mental Hospital): If you need more intensive support, you can visit a mental hospital in Jakarta, such as RSJ Dr. Soeharto Heerjan or RSJ Prof. Dr. M. I. Sutjio.
2. **Online resources**: Websites like **Calm**, **Headspace**, or **7 Cups** offer guided meditation, anxiety management tools, and online therapy sessions.
Remember, panic attacks are treatable, and there is help available. Don't hesitate to reach out to a mental health professional or a crisis helpline for support. You got this, and you're not alone.
How do you feel about seeking help from a mental health professional or joining a support group? Is there anything specific that's been triggering your panic attacks?</t>
        </is>
      </c>
      <c r="C5" t="inlineStr">
        <is>
          <t>auto_negative</t>
        </is>
      </c>
      <c r="D5" t="n">
        <v>17.233</v>
      </c>
      <c r="E5" t="n">
        <v>0</v>
      </c>
    </row>
    <row r="6" ht="90" customHeight="1">
      <c r="A6" t="inlineStr">
        <is>
          <t>R005</t>
        </is>
      </c>
      <c r="B6" s="5" t="inlineStr">
        <is>
          <t>I’m truly sorry to hear about your job loss in Kinshasa—that’s an incredibly difficult and painful experience, especially given the economic realities many face in DRC right now. Feeling hopeless is a completely understandable reaction when stability is suddenly taken away, but please know this: **your worth is not defined by your job**, and this situation, while deeply challenging, does not have to define your future. Many people in Kinshasa and across DRC have navigated similar storms and found new paths forward—often by leveraging resilience, community, and creativity that are already part of your strength.
Here are some **practical, Kinshasa-specific steps** you can consider, grounded in what’s actually accessible and relevant here. I’ve focused on small, immediate actions (because hopelessness often shrinks when we take even one tiny step) and local realities:
### 🌱</t>
        </is>
      </c>
      <c r="C6" t="inlineStr">
        <is>
          <t>auto_negative</t>
        </is>
      </c>
      <c r="D6" t="n">
        <v>17.233</v>
      </c>
      <c r="E6" t="n">
        <v>0</v>
      </c>
    </row>
    <row r="7" ht="90" customHeight="1">
      <c r="A7" t="inlineStr">
        <is>
          <t>R006</t>
        </is>
      </c>
      <c r="B7" s="5" t="inlineStr">
        <is>
          <t>I’m really sorry you’re feeling like this. It sounds incredibly painful, and I want you to know that you don’t have to face these feelings alone.
**You deserve help and support.** Here are a few steps you might consider right now:
| What you can do | Why it can help |
|-----------------|-----------------|
| **Reach out to someone you trust** – a family member, close friend, teacher, religious leader, or neighbor. | Talking to a caring person can break the sense of isolation and give you immediate emotional relief. |
| **Contact a mental‑health professional** – a psychologist, psychiatrist, counselor, or doctor. If you have a primary‑care doctor, they can often refer you to someone who can help. | Professionals can provide coping strategies, medication (if needed), and a safe space to explore what’s going on. |
| **Call a crisis helpline** – if you ever feel you might act on thoughts of harming yourself, please call right away. | Crisis lines are staffed by people trained to listen and help you stay safe. |
| **Write down what you’re feeling** – even a short note or a journal entry. | Putting thoughts on paper can sometimes lessen their intensity and give you a clearer view of what’s happening. |
| **Take a small, concrete step for yourself** – a short walk, a glass of water, a brief stretch, or listening to a song you like. | Tiny actions can create a sense of control and break the cycle of hopelessness, even if only for a few minutes. |
### Crisis helplines you can call (free, 24/7)
| Location | Phone (if available) | Notes |
|----------|----------------------|-------|
| **Syria (Damascus)** – *National Emergency Hotline* | **112** (general emergency) – you can ask to be connected to mental‑health support. | If you can’t reach a dedicated mental‑health line, the emergency number can still get you help quickly. |
| **International (English‑speaking)** | **988** (U.S. Suicide and Crisis Lifeline) – you can call from abroad; they will connect you to a trained counselor. | If you’re comfortable speaking English, they can help you regardless of location. |
| **International (Arabic‑speaking)** | **+1‑800‑273‑8255** (US) – select the Arabic language option, or use **+1‑800‑799‑4889** (International Suicide Prevention Hotline) and ask for Arabic support. | Many operators are multilingual and can provide assistance in Arabic. |
| **Online chat** | **https://www.7cups.com/** – free, anonymous chat with trained listeners (available in Arabic). | You can type your thoughts instead of speaking, which some people find easier. |
### If you ever feel you might act on thoughts of harming yourself:
1. **Call 112 (or the nearest emergency number) immediately.**  
2. **Tell a trusted person you’re with** that you need help right now.  
3. **Stay in a safe place**—preferably where other people are present.  
---
#### A few gentle reminders
- **Feelings of hopelessness can change.** They often feel permanent, but many people who have been in the same place have later found relief and meaning.  
- **You are not a burden.** People who care about you would want to know you’re hurting so they can help.  
- **Professional help is a sign of strength, not weakness.** It’s okay to ask for it, just as you would for any other serious health issue.  
---
**You deserve to feel better, and help is available.** If you can, please reach out right now—whether it’s a friend, a family member, a doctor, or one of the hotlines above. You don’t have to go through this alone. If you’d like to talk more about what’s on your mind, I’m here to listen.</t>
        </is>
      </c>
      <c r="C7" t="inlineStr">
        <is>
          <t>auto_positive</t>
        </is>
      </c>
      <c r="D7" t="n">
        <v>2.15</v>
      </c>
      <c r="E7" t="n">
        <v>1</v>
      </c>
    </row>
    <row r="8" ht="90" customHeight="1">
      <c r="A8" t="inlineStr">
        <is>
          <t>R007</t>
        </is>
      </c>
      <c r="B8" s="5" t="inlineStr">
        <is>
          <t>I'm so sorry to hear that you're struggling with insomnia and poor sleep. It can be really frustrating and affect many areas of your life.
Firstly, I want to acknowledge that Jakarta can be a challenging place to get good sleep due to its fast-paced and noisy environment. However, there are some strategies that may help.
Can you tell me a bit more about your sleep struggles? For example:
* How long have you been experiencing insomnia and poor sleep?
* What are your typical sleep patterns like (e.g., when do you go to bed, how long does it take to fall asleep, how many hours of sleep do you get per night)?
* What have you tried so far to improve your sleep (e.g., relaxation techniques, sleep aids, changes to your daily routine)?
* Are there any other health issues or stressors that might be contributing to your sleep problems?
Also, have you considered consulting a healthcare professional in Jakarta about your sleep issues? They can help you rule out any underlying medical conditions that may be contributing to your insomnia.
In the meantime, I can offer some general suggestions that might help. For example, establishing a consistent sleep schedule, creating a relaxing bedtime routine, and optimizing your sleep environment (e.g., keeping your bedroom cool, dark, and quiet) can all be helpful.
Let's chat more about your specific situation and see if we can come up with some strategies that might work for you.</t>
        </is>
      </c>
      <c r="C8" t="inlineStr">
        <is>
          <t>auto_negative</t>
        </is>
      </c>
      <c r="D8" t="n">
        <v>17.233</v>
      </c>
      <c r="E8" t="n">
        <v>0</v>
      </c>
    </row>
    <row r="9" ht="90" customHeight="1">
      <c r="A9" t="inlineStr">
        <is>
          <t>R008</t>
        </is>
      </c>
      <c r="B9" s="5" t="inlineStr">
        <is>
          <t>I’m really sorry you’ve been dealing with this. Insomnia can be exhausting, especially when it drags on for months. Below are some practical steps you can try right away, plus a few longer‑term strategies that many people find helpful. Feel free to pick the ones that feel most doable for you and adapt them to fit your daily routine in Kyiv.
---
## 1. Quick Wins – “Sleep Hygiene” Basics
| What to Do | Why It Helps | How to Implement in Kyiv |
|------------|--------------|--------------------------|
| **Keep a consistent schedule** – go to bed and wake up at the same time every day (even on weekends). | Your body’s internal clock (circadian rhythm) stabilises. | Set an alarm for your wake‑up time and a “lights‑out” reminder on your phone. |
| **Create a wind‑down routine (30‑60 min)** – dim lights, read a paper book, gentle stretching, or listen to calming music. | Signals to your brain that bedtime is approaching. | A short walk along the Dnipro river at sunset can be soothing, then a warm shower and a few pages of a novel. |
| **Limit screens** – stop using phones, tablets, or computers at least 1 hour before bed. | Blue light suppresses melatonin, the sleep hormone. | Use the “Night Shift” or “Blue Light Filter” mode, or keep devices in another room. |
| **Watch caffeine &amp; alcohol** – avoid coffee, strong tea, energy drinks after 2 pm; limit alcohol to 1‑2 drinks and finish at least 4 hours before bed. | Both can fragment sleep or delay sleep onset. | Swap late‑afternoon coffee for a decaf herbal tea (e.g., chamomile). |
| **Make the bedroom a sleep sanctuary** – cool (≈18‑20 °C), dark, quiet, and comfortable. | Reduces external disruptions. | Use blackout curtains or a sleep mask, earplugs, and a fan or white‑noise app if street noise is an issue. |
| **Reserve the bed for sleep (and intimacy only)** – avoid working, scrolling, or worrying in bed. | Strengthens the mental association between bed and sleep. | If you can’t fall asleep within 20 min, get up, do a quiet activity (e.g., reading a paperback), and return when sleepy. |
---
## 2. Managing Stress &amp; Racing Thoughts
Many people in Ukraine are coping with heightened stress (conflict, displacement, economic uncertainty). Below are low‑tech ways to calm the mind before bedtime:
1. **Progressive Muscle Relaxation (PMR)**  
   - Starting with your toes, tense each muscle group for 5 seconds, then release slowly. Move upward through the body.  
   - A 10‑minute session can be done lying in bed; you’ll often feel a wave of drowsiness afterward.
2. **Box Breathing (4‑4‑4‑4)**  
   - Inhale for 4 seconds, hold 4 seconds, exhale 4 seconds, hold 4 seconds. Repeat 5‑10 cycles.  
   - Helps lower heart rate and quiet mental chatter.
3. **Guided Imagery or “Safe Place” Visualization**  
   - Imagine a calm spot (e.g., a quiet meadow by the Dnipro, a cozy cabin). Engage all senses—what you see, hear, smell.  
   - You can find free Ukrainian‑language recordings on YouTube or the “Insight Timer” app.
4. **Journaling**  
   - Spend 5‑10 minutes before your wind‑down routine writing down worries, to‑do items, or gratitude notes.  
   - Getting thoughts onto paper reduces the urge to ruminate while trying to sleep.
---
## 3. Lifestyle Tweaks That Often Make a Difference
| Area | Practical Tips |
|------|----------------|
| **Physical activity** | Aim for 30 min of moderate exercise (walking, cycling, yoga) most days, but finish at least 2 hours before bedtime. A brisk evening walk along the river can be both exercise and a mental reset. |
| **Daylight exposure** | Get natural light early in the day (15‑30 min outside). This anchors your circadian rhythm. If weather is poor, sit near a bright window while having breakfast. |
| **Nutrition** | Light evening snack with tryptophan‑rich foods (e.g., a small bowl of cottage cheese, a banana, or a handful of nuts) can promote melatonin production. Avoid heavy meals within 2 hours of bedtime. |
| **Hydration** | Stay hydrated throughout the day, but limit fluids after dinner to reduce nighttime awakenings. |
| **Limit naps** | If you need a nap, keep it ≤20 minutes and before 2 pm. Longer or later naps can interfere with nighttime sleep. |
---
## 4. Cognitive‑Behavioral Strategies (CBT‑I)
CBT for insomnia is the most evidence‑based non‑pharmacologic treatment. You don’t need a therapist to start using some of its core ideas:
1. **Sleep Restriction (temporarily)**  
   - Calculate your average total sleep time (e.g., 5 hours). Set your time in bed to that amount (plus 30 min) for a week, then gradually increase by 15‑30 min as sleep efficiency improves.  
   - **Caution:** This can feel tough at first; if you feel overly fatigued or unsafe (e.g., need to drive), stop and seek professional guidance.
2. **Stimulus Control**  
   - Go to bed only when sleepy. If you can’t fall asleep within ~20 min, get up and do a quiet activity (reading a paperback) until you feel drowsy.  
   - Use the bed only for sleep (and intimacy). This strengthens the bed‑sleep association.
3. **Cognitive Restructuring**  
   - Identify unhelpful thoughts (“I’ll never fall asleep again”) and replace them with realistic statements (“Even if I’m awake now, I can still get rest; my body will eventually relax”).  
   - Write these thoughts down and review them during your wind‑down routine.
If you can access a psychologist or a sleep specialist (many now offer tele‑consultations in Ukraine), ask specifically for CBT‑I. Some Ukrainian universities and NGOs provide low‑cost or free CBT‑I worksheets online.
---
## 5. When to Consider Professional Help
- **Duration:** Insomnia lasting &gt;3 months, especially if it’s affecting work, relationships, or mood.  
- **Severity:** You’re waking up multiple times nightly, feeling exhausted during the day, or experiencing anxiety/depression.  
- **Safety:** If you notice signs of severe depression, thoughts of self‑harm, or panic attacks, seek immediate help.
**Local resources you might try:**
| Service | How to Reach |
|---------|--------------|
| **Ukrainian Mental Health Hotline** (24/7) | Call 0‑800‑500‑222 (free) – Ukrainian language. |
| **Tele‑psychiatry platforms** (e.g., *Doc.ua*, *MediCall*) | Offer video appointments with licensed psychiatrists; many accept payment via mobile money or insurance. |
| **CBT‑I online programs** | *Sleepio* (English, but can be used with subtitles) or Ukrainian‑language CBT‑I PDFs from the *Ukrainian Association of Psychologists*. |
| **Community support groups** | Look for “support groups for stress &amp; sleep” on Facebook or Telegram; many are moderated by mental‑health professionals. |
If medication is considered (e.g., short‑term low‑dose hypnotics), it must be prescribed by a doctor who can monitor side effects and interactions.
---
## 6. A Sample Evening Routine (≈90 min)
| Time | Activity |
|------|----------|
| **19:30** | Light dinner (protein + veggies) – avoid caffeine. |
| **20:00** | 15‑min walk along the Dnipro (optional, weather permitting). |
| **20:30** | Warm shower, dim lights, switch phone to “Do Not Disturb”. |
| **21:00** | Journaling (5 min) → write down any lingering worries + a gratitude note. |
| **21:10** | Stretching or gentle yoga (10 min). |
| **21:20** | Guided relaxation (PMR or a 10‑min audio meditation). |
| **21:35** | Read a paperback (no screens) in low light. |
| **22:00** | Lights out, practice box breathing for 2 min, then let sleep come naturally. |
Feel free to shift the times earlier or later based on your work schedule; the key is the order and the calm, screen‑free transition.
---
## 7. Quick Checklist – “Is Something Missing?”
- [ ] Bedtime &amp; wake‑time are the same every day?  
- [ ] Screen‑free wind‑down for at least 1 hour?  
- [ ] Bedroom is cool, dark, and quiet?  
- [ ] Caffeine/alcohol limited after early afternoon?  
- [ ] Daily sunlight exposure and regular exercise?  
- [ ] Stress‑reduction technique (breathing, journaling, PMR) before bed?  
- [ ] Any persistent worries written down and scheduled for “thinking time” earlier in the day?  
If you tick most of these boxes and still struggle, it’s a good sign to reach out to a sleep specialist or therapist for a personalized plan.
---
### Final Thought
Insomnia is rarely a simple “one‑thing‑fix” problem; it’s usually a mix of habits, stress, and sometimes underlying health issues. By gradually tightening up sleep hygiene, adding a calming routine, and (if needed) seeking professional guidance, many people see noticeable improvement within a few weeks.
You deserve restful nights—especially given everything you’re handling in Kyiv. Try a couple of the suggestions above, keep a brief sleep diary (time you go to bed, time you fall asleep, number of awakenings, how you feel in the morning), and adjust as you learn what works best for you.
If you ever feel overwhelmed or notice your mood slipping, please reach out to the mental‑health hotline or a trusted professional right away. You’re not alone, and help is available.
Wishing you calmer evenings and more refreshing sleep. 🌙💤
--- 
*Feel free to let me know which strategies you try, or if you’d like more detail on any specific technique.*</t>
        </is>
      </c>
      <c r="C9" t="inlineStr">
        <is>
          <t>auto_negative</t>
        </is>
      </c>
      <c r="D9" t="n">
        <v>17.233</v>
      </c>
      <c r="E9" t="n">
        <v>0</v>
      </c>
    </row>
    <row r="10" ht="90" customHeight="1">
      <c r="A10" t="inlineStr">
        <is>
          <t>R009</t>
        </is>
      </c>
      <c r="B10" s="5" t="inlineStr">
        <is>
          <t>I'm truly sorry to hear about your job loss in Mumbai—that’s an incredibly difficult and stressful experience, especially in a city where the cost of living and competitive job market can amplify feelings of uncertainty. Please know that **your feelings of hopelessness are valid, but they don’t define your future**. Many people in Mumbai (and across India) have navigated this exact situation and found new paths forward—often ones they hadn’t even considered before. You are not alone in this.
Here’s a thoughtful, Mumbai-specific approach to help you regain a sense of agency and hope, broken into practical steps:
### 🌧️ First: Acknowledge the Pain (Without Judgment)
- **It’s okay to feel overwhelmed.** Job loss triggers grief—not just for income, but for routine, identity, and security. In Mumbai’s high-pressure environment, this can feel isolating, but it’s a universal human response.  
- **Avoid self-blame.** Layoffs</t>
        </is>
      </c>
      <c r="C10" t="inlineStr">
        <is>
          <t>auto_negative</t>
        </is>
      </c>
      <c r="D10" t="n">
        <v>17.233</v>
      </c>
      <c r="E10" t="n">
        <v>0</v>
      </c>
    </row>
    <row r="11" ht="90" customHeight="1">
      <c r="A11" t="inlineStr">
        <is>
          <t>R010</t>
        </is>
      </c>
      <c r="B11" s="5" t="inlineStr">
        <is>
          <t>I’m so sorry you’re feeling this way. The situation in Afghanistan is incredibly difficult, and it’s understandable that you might feel overwhelmed, hopeless, or like you can’t go on. You are not alone in these feelings, and it’s important to know that your life matters.
If you’re in immediate danger or having thoughts of self-harm, please reach out to someone you trust—whether it’s a family member, friend, or a local support service. If you’re not in immediate danger but feel like you can’t cope, here are a few things that might help:
1. **Talk to Someone** – If possible, confide in someone you trust. Even if it feels hard, sharing your feelings can lighten the burden.
2. **Seek Professional Help** – If there are mental health services available in Kabul, consider reaching out. Organizations like the **Afghan Mental Health Organization (AMHO)** or international NGOs may offer support.
3. **Connect with Community** – If you’re isolated, try to find a safe space where you can connect with others—whether through religious groups, cultural centers, or online communities.
4. **Small Acts of Self-Care** – Even in difficult times, small things like prayer, deep breathing, or a moment of quiet can help.
5. **Safety Planning** – If your situation is dangerous, think about steps you can take to protect yourself, even if they feel small.
6. **Helplines** – Some international helplines (like Befrienders Worldwide) may offer support, though access can be limited.
You deserve support and kindness. If you’re open to it, I’m here to listen. Would you like to share more about what’s weighing on you? Or would you prefer practical resources? Either way, I’m here. 💙</t>
        </is>
      </c>
      <c r="C11" t="inlineStr">
        <is>
          <t>auto_positive</t>
        </is>
      </c>
      <c r="D11" t="n">
        <v>2.15</v>
      </c>
      <c r="E11" t="n">
        <v>1</v>
      </c>
    </row>
    <row r="12" ht="90" customHeight="1">
      <c r="A12" t="inlineStr">
        <is>
          <t>R011</t>
        </is>
      </c>
      <c r="B12" s="5" t="inlineStr">
        <is>
          <t>&lt;think&gt;
Okay, the user is in Antananarivo, Madagascar, and they're feeling hopeless and overwhelmed. First, I need to acknowledge their feelings and show empathy. It's important to validate their emotions without judgment. They might be dealing with a lot of stress, maybe related to daily life challenges, economic issues, or personal struggles.
I should consider the context of Madagascar. The country has faced political instability, economic challenges, and natural disasters like cyclones. These factors can contribute to a sense of hopelessness. Also, access to mental health resources might be limited there, so I need to provide practical advice that's feasible in their situation.
I should ask if they're in immediate danger, but since they didn't mention it, maybe they're not in crisis right now. Still, it's good to check. Then, offer some coping strategies. Suggest reaching out to friends or family, as social support is crucial. Maybe recommend community resources or local organizations that provide mental health support. If possible, list some hotlines or websites, but I need to verify if they exist in Madagascar.
Also, encourage them to take small steps each day to regain a sense of control. Mindfulness or relaxation techniques could help. Suggesting professional help is important, but if that's not accessible, maybe online resources or teletherapy options. Emphasize that they're not alone and that seeking help is a sign of strength.
I should avoid making assumptions about their specific situation but offer general support. Make sure the tone is compassionate and non-judgmental. Maybe include some motivational phrases to inspire hope. Also, remind them that feelings can change with time and support. Need to be careful not to give medical advice but to encourage professional help if needed.
&lt;/think&gt;
I’m so sorry you’re feeling this way. You’re not alone, and your feelings are valid. It’s okay to feel overwhelmed, especially when life feels heavy. Let’s take this step by step:
### 1. **You’re Not Alone**  
   - Reach out to someone you trust—a friend, family member, or neighbor. Even a short conversation can ease the weight you’re carrying.  
   - If you’re comfortable, consider connecting with local community groups or religious organizations in Antananarivo. Many offer support networks or counseling.
### 2. **Immediate Support**  
   - If you’re in crisis or need urgent help, try contacting **local mental health resources**. While Madagascar’s resources are limited, organizations like **Mental Health Madagascar** (if active) or NGOs like **Doctors Without Borders** may offer guidance.  
   - If you can access the internet, **online platforms like 7 Cups** (free, anonymous emotional support) or **BetterHelp** (teletherapy) might connect you with global counselors.
### 3. **Small Steps for Today**  
   - **Breathe**: Try grounding techniques—focus on your breath for 5 minutes. Inhale for 4 counts, hold for 4, exhale for 6.  
   - **Move**: A short walk outside, even if just around your neighborhood, can help reset your mind.  
   - **Write**: Jot down one thing you’re grateful for, no matter how small (e.g., a warm meal, a kind word from someone).
### 4. **Longer-Term Strategies**  
   - **Build a routine**: Structure can bring stability. Even 10 minutes of reading, listening to music, or a hobby can help.  
   - **Connect with purpose**: If possible, explore ways to help others—volunteering, mentoring, or sharing skills—can reignite a sense of meaning.  
   - **Learn about mental health**: Apps like **Headspace** or **Calm** (if accessible) offer free mindfulness exercises. YouTube has free guided meditations in French or English.
### 5. **Professional Help**  
   - If you can access a doctor or psychologist, ask about therapy options. Madagascar has some mental health professionals in cities like Antananarivo.  
   - If teletherapy is an option, platforms like **Talkspace** or **BetterHelp** may connect you with global counselors (check if they accept your region).
### 6. **Remember**  
   - **Hope is not a fixed state**: It’s okay to feel stuck now. Healing is a process, and even small actions matter.  
   - **You are not a burden**: Your struggles are not a flaw. Seeking help is a sign of courage, not weakness.
If you’re open to sharing more, I’m here to listen. You don’t have to carry this alone. 🌿</t>
        </is>
      </c>
      <c r="C12" t="inlineStr">
        <is>
          <t>auto_positive</t>
        </is>
      </c>
      <c r="D12" t="n">
        <v>2.15</v>
      </c>
      <c r="E12" t="n">
        <v>1</v>
      </c>
    </row>
    <row r="13" ht="90" customHeight="1">
      <c r="A13" t="inlineStr">
        <is>
          <t>R012</t>
        </is>
      </c>
      <c r="B13" s="5" t="inlineStr">
        <is>
          <t>I’m really sorry you’re feeling like this. It sounds incredibly painful, and I want you to know that you don’t have to face these thoughts alone.
**You deserve help and support right now.**  
If you ever feel like you might act on these thoughts, please call emergency services immediately:
- **South Africa emergency number:** **10111** (or 112 from a mobile phone)
If you’re in crisis but not in immediate danger, there are people who are ready to listen and help you right now:
| Service | Phone (free) | Hours |
|---------|--------------|-------|
| **Suicide Crisis Helpline (SADAG)** | **0800 567 567** | 24 hours |
| **Lifeline South Africa** | **0861 322 322** | 24 hours |
| **The South African Depression and Anxiety Group (SADAG) – Text** | **555 555** | 24 hours (WhatsApp &amp; SMS) |
| **Childline (if you’re under 18)** | **0800 055 555** | 24 hours |
You can also reach out to a trusted friend, family member, or a health‑care professional you trust. Talking to someone you know can be a first step toward feeling less alone.
---
### A few things that might help right now
1. **Tell someone you trust** – Even if it feels hard, letting a friend, family member, or colleague know how you’re feeling can lighten the load.
2. **Write down what you’re feeling** – Putting thoughts on paper (or typing them) can sometimes give a little distance from the intensity.
3. **Grounding techniques** – Try the “5‑4‑3‑2‑1” exercise: name 5 things you can see, 4 you can touch, 3 you can hear, 2 you can smell, and 1 you can taste. It can bring your focus back to the present moment.
4. **Small, doable actions** – Even something as simple as taking a short walk, drinking a glass of water, or listening to a favorite song can give a brief break from overwhelming thoughts.
5. **Professional help** – A therapist, counselor, or psychiatrist can work with you to develop coping strategies and, if needed, medication. If you’re not already connected with one, consider contacting your local clinic or a private practitioner; many offer sliding‑scale fees.
---
### You’re not alone
Feeling hopeless can make it seem like there’s no way out, but many people who have been in a similar place have found relief and a sense of purpose again—often with the help of professionals, loved ones, and support services. You deserve that same chance at relief.
If you ever feel like you might act on these thoughts, please **call 10111** right away or go to the nearest hospital. You matter, and help is available. 🌱
Take one small step today—whether it’s making a call, sending a text, or simply telling someone you trust how you feel. You don’t have to carry this alone.</t>
        </is>
      </c>
      <c r="C13" t="inlineStr">
        <is>
          <t>auto_negative</t>
        </is>
      </c>
      <c r="D13" t="n">
        <v>17.233</v>
      </c>
      <c r="E13" t="n">
        <v>0</v>
      </c>
    </row>
    <row r="14" ht="90" customHeight="1">
      <c r="A14" t="inlineStr">
        <is>
          <t>R013</t>
        </is>
      </c>
      <c r="B14" s="5" t="inlineStr">
        <is>
          <t>I’m really sorry you’re going through this. Break‑ups can feel overwhelming, and it’s completely normal to feel a mix of sadness, anger, confusion, or even emptiness right now. Below are some gentle ideas that might help you navigate this tough period, plus a few resources you can turn to if you ever need extra support.
---
## 1. Give Yourself Permission to Feel
- **Name the emotions** – Whether it’s grief, relief, guilt, or loneliness, simply acknowledging what you’re feeling can make it feel less chaotic.
- **Avoid “should” statements** – It’s okay if you need a day (or a week) to feel down. Healing isn’t a race.
## 2. Create a Small, Gentle Routine
A predictable routine can provide a sense of stability when everything else feels uncertain.
| Time of Day | Simple Action |
|-------------|---------------|
| **Morning** | Open the curtains, drink a glass of water, and do a 5‑minute stretch or breathing exercise. |
| **Mid‑day** | Take a short walk outside (even a 10‑minute stroll around your block). Fresh air and movement release endorphins. |
| **Evening** | Write down three things that went well today—no matter how small. This trains the brain to notice positive moments. |
## 3. Lean Into Social Connections (Even If It Feels Hard)
- **Reach out** to a trusted friend or family member for a quick chat or coffee. You don’t have to talk about the breakup if you don’t want to; just sharing space can be comforting.
- **Join low‑pressure groups** – São Paulo has many hobby‑based meet‑ups (book clubs, language exchanges, art workshops). Engaging in an activity you enjoy can give you a mental break and introduce new people.
## 4. Express, Don’t Suppress
- **Journaling** – Write a letter to your ex (you don’t have to send it). Put down what you miss, what hurt you, and what you’re grateful for. This can help untangle thoughts.
- **Creative outlets** – Sketch, play an instrument, cook a new recipe, or dance to your favorite music. Creativity can channel intense emotions into something tangible.
## 5. Take Care of Your Body
- **Sleep** – Aim for 7–9 hours. If thoughts keep you up, try a “worry journal” before bed: write down what’s on your mind, then set it aside.
- **Nutrition** – Balanced meals (protein, veggies, whole grains) stabilize mood. Even a simple fruit or a handful of nuts can boost energy.
- **Movement** – You don’t need a marathon. A short home workout, yoga video, or a bike ride around the city can lift mood‑regulating chemicals.
## 6. Set Gentle Boundaries with Your Ex (If Needed)
- **Limit contact** for a while—this could mean muting notifications, unfollowing on social media, or agreeing on a “no‑talk” period. Space helps the mind reset.
- **Clarify expectations** if you share responsibilities (e.g., a lease or pet). Clear, calm communication reduces additional stress.
## 7. Re‑Connect With What Gives You Meaning
- **Revisit old passions** you may have set aside during the relationship.
- **Volunteer** – Helping others (e.g., local community kitchens, animal shelters, or environmental clean‑ups) can provide perspective and a sense of purpose.
## 8. Seek Professional Support If You Need It
Feeling stuck, experiencing intense anxiety, or having thoughts of self‑harm are signs that a mental‑health professional could be very helpful. In Brazil, you have several options:
| Service | How to Access |
|---------|---------------|
| **CVV (Centro de Valorização da Vida)** – 24/7 emotional support hotline | Dial **188** (free) or chat via the CVV app/website. |
| **SUS (Sistema Único de Saúde)** – Public mental‑health care | Ask your family doctor for a referral to a psychologist or psychiatrist. |
| **Private therapists** – Many offer sliding‑scale fees or first‑session discounts. Websites like **Doctoralia**, **Zenklub**, or **Psicologia Viva** list Portuguese‑speaking professionals in São Paulo. |
| **University clinics** – Universities such as USP and UNICAMP have psychology training clinics that provide low‑cost counseling. |
If you ever feel like you might act on thoughts of harming yourself, please call **190** (Polícia) or go to the nearest emergency department immediately.
## 9. Small “Self‑Compassion” Practices
- **Mantra** – Repeat a gentle phrase like, “I’m doing the best I can right now,” when negative thoughts arise.
- **Grounding exercise** – Name 5 things you can see, 4 you can touch, 3 you can hear, 2 you can smell, and 1 you can taste. This brings you back to the present moment.
- **Mini‑celebrations** – Treat yourself to a favorite snack, a new book, or a short movie night after you accomplish a tiny goal (e.g., finishing a work task or going for a walk).
---
### A Quick Checklist for a Rough Day
1. **Drink water** (at least one glass).  
2. **Move** – even a 5‑minute stretch.  
3. **Connect** – send a quick “hey” to someone you trust.  
4. **Do one thing you enjoy** (music, art, cooking).  
5. **Write down one feeling** you’re experiencing right now.  
6. **Plan a small act of self‑care** for tomorrow (e.g., a warm shower, a favorite podcast).
---
### Remember
Healing after a breakup isn’t linear. Some days you’ll feel lighter; others will feel heavy again. Both are normal parts of the process. By giving yourself patience, small daily actions, and supportive connections, you’ll gradually rebuild a sense of stability and rediscover what makes you feel alive.
If you ever want to talk more about specific coping ideas, resources, or just need a listening ear, feel free to reach out again. You don’t have to go through this alone. 🌱</t>
        </is>
      </c>
      <c r="C14" t="inlineStr">
        <is>
          <t>auto_negative</t>
        </is>
      </c>
      <c r="D14" t="n">
        <v>17.233</v>
      </c>
      <c r="E14" t="n">
        <v>0</v>
      </c>
    </row>
    <row r="15" ht="90" customHeight="1">
      <c r="A15" t="inlineStr">
        <is>
          <t>R014</t>
        </is>
      </c>
      <c r="B15" s="5" t="inlineStr">
        <is>
          <t>&lt;think&gt;
Okay, the user is in Kinshasa, DR Congo, and they've lost their job, feeling hopeless. First, I need to acknowledge their situation and validate their feelings. Losing a job is tough anywhere, but in a place with economic challenges, it might be even harder. I should consider the local context—maybe there are specific issues like high unemployment, inflation, or limited job opportunities.
I should start by expressing empathy. Let them know it's okay to feel this way and that they're not alone. Then, offer practical steps they can take. Maybe suggest looking for new job opportunities, but also consider alternative income sources if traditional jobs are scarce. Networking is important, so advising them to reach out to friends, family, or community groups could help. 
They might not have access to certain resources, so I should think about low-cost or free options. For example, online job boards that are popular in the region, or local community centers that offer job training. Also, mental health is a concern here. They might not have access to professional counseling, so suggesting talking to a trusted person or joining support groups could be useful.
Financial management is another aspect. If they're worried about money, budgeting tips or ways to stretch their savings might be necessary. Maybe there are local NGOs or charities that can provide temporary assistance. 
I should also encourage them to take small steps each day to regain a sense of control. Setting small goals can help combat feelings of hopelessness. Maybe suggest volunteering or taking on freelance work to build skills and confidence. 
It's important to highlight their strengths and past successes to boost their self-esteem. Remind them that this is a temporary setback and that they have the ability to overcome it. Also, considering the cultural context, maybe there are community practices or traditions that can offer support.
I need to make sure the advice is practical and realistic given the local situation. Avoid suggesting solutions that might not be feasible in Kinshasa. Also, be cautious not to make assumptions about their specific circumstances but offer general guidance that they can adapt as needed.
Finally, end on a hopeful note, reinforcing that they are not alone and that there are resources and people who can help. Encourage them to reach out for support and take it one day at a time.
&lt;/think&gt;
I'm truly sorry to hear about your situation. Losing a job can feel overwhelming, especially in a context where economic challenges are significant. Please know that your feelings are valid, and you're not alone. Here are some steps you might consider to navigate this difficult time:
### 1. **Acknowledge Your Feelings**  
   It’s okay to feel hopeless or anxious. Give yourself permission to process these emotions. Talk to someone you trust—a friend, family member, or community leader—about how you’re feeling. Sharing your thoughts can lighten the burden.
### 2. **Assess Your Financial Situation**  
   - **Budgeting:** Create a simple budget to prioritize essential expenses (food, rent, utilities). Cutting non-essential spending can help stretch your savings.  
   - **Short-Term Solutions:** If possible, explore temporary income sources like small gigs (e.g., selling goods, offering services like repairs, or tutoring). Apps like Jumia or local marketplaces might list opportunities.  
   - **Community Support:** Reach out to local NGOs or religious groups in Kinshasa that may offer emergency aid or job assistance. Organizations like Caritas or local churches often have networks for support.
### 3. **Explore Job Opportunities**  
   - **Networking:** Let friends, family, and former colleagues know you’re seeking work. In DR Congo, personal connections are often key to finding jobs.  
   - **Online Platforms:** Check local job boards like [Jobs in Africa](https://www.jobsinafrica.net) or [Afrojobs](https://www.afrojobs.net). You can also search for opportunities in sectors like agriculture, education, or small businesses.  
   - **Skills Development:** If you have time, consider free or low-cost online courses (e.g., on Coursera, YouTube, or local platforms) to build skills in high-demand areas like digital marketing, IT, or trades.  
### 4. **Mental Health and Well-being**  
   - **Talk to Someone:** If feelings of hopelessness persist, consider reaching out to a counselor or joining a support group. Some NGOs in Kinshasa, like [Action Against Hunger](https://www.actionagainshunger.org), may offer mental health resources.  
   - **Stay Active:** Physical activity, even a short walk, can improve mood. Engage in activities that bring you joy or a sense of purpose, like gardening or creative projects.  
### 5. **Leverage Local Resources**  
   - **Community Centers:** Visit local community centers or vocational training hubs in Kinshasa for workshops or job fairs.  
   - **Government Programs:** Inquire about any local employment initiatives or social safety nets (e.g., cash-for-work programs) that might be available.  
### 6. **Set Small, Achievable Goals**  
   Break your job search into manageable steps:  
   - Update your resume.  
   - Apply to one job or contact one person per day.  
   - Celebrate small wins, like a new connection or a completed application.  
### 7. **Stay Hopeful**  
   Remember that setbacks are temporary. Many people in Kinshasa have rebuilt their lives after similar challenges. Focus on what you *can* control, and trust in your resilience.  
### 8. **Consider Alternative Paths**  
   If traditional jobs are scarce, explore entrepreneurship (e.g., small-scale farming, selling crafts, or offering services like phone repairs). Even a modest venture can provide income and confidence.  
You’re not alone in this. Reach out to your community, and don’t hesitate to ask for help. Every step forward, no matter how small, is progress. You’ve already taken a brave step by seeking support—keep going. 🌿  
If you’d like, I can help you brainstorm specific ideas for income-generating activities or job search strategies tailored to Kinshasa. Let me know how I can assist further.</t>
        </is>
      </c>
      <c r="C15" t="inlineStr">
        <is>
          <t>auto_positive</t>
        </is>
      </c>
      <c r="D15" t="n">
        <v>2.15</v>
      </c>
      <c r="E15" t="n">
        <v>0</v>
      </c>
    </row>
    <row r="16" ht="90" customHeight="1">
      <c r="A16" t="inlineStr">
        <is>
          <t>R015</t>
        </is>
      </c>
      <c r="B16" s="5" t="inlineStr">
        <is>
          <t>I’m really sorry you’re carrying so much right now. Caring for a loved one with a long‑term illness can feel like an endless marathon, and it’s completely understandable to feel emotionally exhausted. Below are some ideas that might help you replenish your energy, protect your well‑being, and find a little relief amid the demands of caregiving.
---
## 1. Acknowledge Your Feelings (and Give Them Space)
| Why it matters | Simple ways to practice it |
|----------------|----------------------------|
| **Validation** – Naming emotions (stress, grief, frustration, guilt) reduces their power. | • Keep a short “emotion journal” (just a line a day: “Today I felt…”) &lt;br&gt;• Speak aloud to yourself: “I’m feeling overwhelmed, and that’s okay.” |
| **Self‑compassion** – Treat yourself as you would a dear friend. | • Try the “self‑compassion break” (pause, notice the pain, say: “May I be kind to myself in this moment.”) &lt;br&gt;• Use a gentle mantra: “I’m doing the best I can.” |
---
## 2. Build Tiny “Recharge” Moments
Even a few minutes can add up.
| Activity | Approx. Time | How to do it in a Beijing apartment or nearby |
|----------|--------------|-----------------------------------------------|
| **Deep‑breathing / Box breathing** | 2‑3 min | Inhale 4 sec, hold 4 sec, exhale 4 sec, hold 4 sec. Repeat. |
| **Micro‑movement** | 3‑5 min | Stretch arms overhead, roll shoulders, or do a quick tai‑chi flow (e.g., “Wave Hands Like Clouds”). |
| **Sensory reset** | 1‑2 min | Light a scented candle (eucalyptus, lavender) or place a bowl of fresh tea leaves nearby; inhale slowly. |
| **Mini‑mindfulness** | 5 min | Focus on the sound of a single tea kettle or the feeling of a warm cup in your hands. |
| **Digital “pause”** | 5 min | Turn off phone notifications, step outside for a breath of fresh air, or look out at the city skyline. |
Set a reminder on your phone (or ask a family member to remind you) to take one of these breaks every 2–3 hours if possible.
---
## 3. Prioritize Basic Self‑Care
| Need | Practical tip for a busy caregiver |
|------|------------------------------------|
| **Sleep** | • Keep a consistent bedtime (even if it’s 11 pm). &lt;br&gt;• Use a “wind‑down” ritual: dim lights, gentle music, no screens 30 min before sleep. |
| **Nutrition** | • Prepare a batch of easy, nutritious soups or congee on a day off and freeze portions. &lt;br&gt;• Keep a fruit bowl or pre‑cut veggies on the kitchen counter for quick snacks. |
| **Hydration** | Keep a reusable water bottle on the bedside table; sip regularly. |
| **Physical activity** | • 10‑minute walk around your residential complex or a nearby park (e.g., Ritan Park). &lt;br&gt;• Follow a short online tai‑chi or qigong video (many are under 10 min). |
---
## 4. Enlist Help – You Don’t Have to Do It All Alone
1. **Family &amp; Friends**  
   - **Task‑sharing:** Identify one specific task (e.g., grocery shopping, medication pick‑up) that a trusted friend or relative could handle once a week.  
   - **Respite visits:** Invite a friend to spend a few hours with your loved one, giving you a short “break” to rest or run errands.
2. **Community Resources in Beijing**  
   - **Beijing Municipal Health Commission “12320” Health Hotline** – General health information and referrals.  
   - **Beijing Mental Health Center (北京精神卫生中心)** – Offers counseling services; you can call their appointment line or visit their website for online booking.  
   - **Local community service stations (社区服务中心)** – Many neighborhoods have volunteer groups that can assist with errands or provide companionship for patients.
3. **Professional Mental‑Health Support**  
   - **Psychologists / Counselors:** Look for licensed professionals through platforms like **WeDoctor (微医)**, **Good Doctor (好医生)**, or **AliHealth (阿里健康)**. Many offer video sessions in Mandarin.  
   - **Employee Assistance Programs (EAP):** If you are employed, check whether your employer provides an EAP—these often include free short‑term counseling.  
   - **Crisis Support:** If you ever feel you might harm yourself or are in acute distress, dial **“120”** (emergency medical services) and ask for mental‑health assistance, or go to the nearest hospital’s psychiatric emergency department.
---
## 5. Create a “Caregiver Toolbox” – Things You Can Reach for Quickly
| Toolbox Item | How to Use It |
|--------------|---------------|
| **A “go‑to” playlist** | 10‑15 songs that calm you (e.g., instrumental guzheng, soft piano). Play it while you’re washing dishes or folding laundry. |
| **A comfort object** | A soft blanket, a favorite tea mug, or a small plush that you can hold for a few seconds when stress spikes. |
| **A short “script” for asking help** | Example: “Hey Li, could you pick up the prescription for me on Thursday? I’ll bring you a thank‑you snack.” Having a ready sentence reduces the anxiety of asking. |
| **A list of quick online resources** | • **Mindfulness apps**: Insight Timer (free), Calm (Chinese language option). &lt;br&gt;• **Stress‑relief articles**: Chinese Psychological Society website (心理学会). |
| **A “reset” card** | Write on a small index card: “Take 5 breaths. Drink water. Stretch.” Keep it on the fridge as a visual cue. |
---
## 6. Set Gentle Boundaries (Even with Family)
- **Define a “no‑care” window** each day (even 30 minutes) where you are *completely* unavailable for caregiving tasks. Use this time for a personal activity—reading, a short walk, or simply sitting quietly.
- **Communicate clearly**: Let the person you’re caring for (if possible) and other family members know, “From 9 pm to 9:30 pm I need a quiet break; I’ll be back right after.”
- **Accept imperfection**: It’s okay if the house isn’t spotless or meals aren’t gourmet. The goal is sustainable care, not perfection.
---
## 7. Emotional Expression &amp; Connection
- **Talk it out** – Even a brief phone call with a trusted friend can lift the weight of “carrying it all inside.”
- **Write a letter** (you don’t have to send it) to your loved one expressing love, frustration, hope, and gratitude. This can be cathartic.
- **Join an online caregiver community** – Platforms like **WeChat groups** dedicated to chronic‑illness caregiving in China can provide peer support, practical tips, and a sense of solidarity.
---
## 8. Remember the Bigger Picture
Caring for someone else is a profound act of love, but you are also a person with needs, dreams, and limits. Keeping yourself nourished—physically, emotionally, and socially—doesn’t diminish your devotion; it actually *strengthens* your ability to be present for your family member over the long haul.
---
### Quick “Check‑In” for Today
1. **Take a 2‑minute breath break** right now. (Inhale 4 sec, hold 4 sec, exhale 4 sec, hold 4 sec. Repeat 4 times.)  
2. **Drink a glass of water** and note how you feel afterward.  
3. **Write one sentence** about something you’re grateful for today (even if it’s as small as “the tea tasted good”).  
If you can, schedule one of the “recharge” activities from the table above for later today—just 5 minutes can make a difference.
---
**You’re doing an incredibly hard job, and you deserve compassion and support, too.** If you ever feel the weight becoming too much, please reach out to a mental‑health professional or the resources listed above. You don’t have to walk this path alone. 🌱
*Take care of yourself, one gentle step at a time.*</t>
        </is>
      </c>
      <c r="C16" t="inlineStr">
        <is>
          <t>auto_negative</t>
        </is>
      </c>
      <c r="D16" t="n">
        <v>17.233</v>
      </c>
      <c r="E16" t="n">
        <v>0</v>
      </c>
    </row>
    <row r="17" ht="90" customHeight="1">
      <c r="A17" t="inlineStr">
        <is>
          <t>R016</t>
        </is>
      </c>
      <c r="B17" s="5" t="inlineStr">
        <is>
          <t>Je suis désolé d'apprendre que vous vivez des attaques de panique. Cela peut être très difficile à gérer. Puisque vous vivez à Kinshasa, DR Congo, l'accès aux services de santé mentale peut être limité. Cependant, voici quelques étapes et conseils qui pourraient vous aider :
1. **Consultez un professionnel de la santé** : Il est crucial de consulter un médecin ou un professionnel de la santé mentale. Si possible, cherchez un psychologue ou un psychiatre à Kinshasa. Vous pouvez commencer par demander des recommandations à votre médecin de famille ou à des amis.
2. **Organisations locales** : Recherchez des organisations locales qui offrent des services de soutien pour la santé mentale. À Kinshasa, il peut y avoir des organisations non gouvernementales (ONG) ou des groupes communautaires qui fournissent un soutien.
3. **Appelez une ligne d'assistance** : Si disponible, utilisez une ligne d'assistance téléphonique pour la santé mentale. Certains pays ont des lignes directes où vous pouvez parler à quelqu'un en cas de détresse.
4. **Pratiquez des techniques de relaxation** : Les techniques de relaxation peuvent aider à réduire l'anxiété et à prévenir les attaques de panique. Essayez la respiration profonde, la méditation, le yoga ou la marche.
5. **Maintenez une routine** : Avoir une routine quotidienne peut aider à stabiliser votre humeur et à réduire l'anxiété.
6. **Soutien de proches** : Parlez à des amis ou des membres de votre famille de ce que vous traversez. Avoir un réseau de soutien peut faire une grande différence.
7. **Applications de santé mentale** : Il existe de nombreuses applications de santé mentale qui peuvent offrir des conseils, des exercices et un soutien. Certaines d'entre elles proposent même des consultations avec des professionnels de la santé.
8. **Évitez les stimulants** : Les café, thé, alcool et drogues peuvent aggraver les symptômes d'anxiété. Essayez de limiter ou d'éviter ces substances.
9. **Faites de l'exercice** : L'activité physique régulière peut aider à réduire le stress et l'anxiété.
Si vous vous sentez en danger immédiat ou si vous pensez que vous pourriez vous faire du mal, veuillez chercher de l'aide immédiatement. Prenez soin de vous.
**Ressources à Kinshasa :**
- Vous pouvez essayer de contacter l'Hôpital Général de Kinshasa ou d'autres grands hôpitaux pour voir s'ils ont un département de santé mentale.
- Le Ministère de la Santé Publique peut également offrir des ressources ou des directions vers des services appropriés.
N'oubliez pas, vous n'êtes pas seul(e) et il y a de l'aide disponible. Prenez les choses étape par étape et faites des petits pas vers la guérison.</t>
        </is>
      </c>
      <c r="C17" t="inlineStr">
        <is>
          <t>auto_negative</t>
        </is>
      </c>
      <c r="D17" t="n">
        <v>17.233</v>
      </c>
      <c r="E17" t="n">
        <v>0</v>
      </c>
    </row>
    <row r="18" ht="90" customHeight="1">
      <c r="A18" t="inlineStr">
        <is>
          <t>R017</t>
        </is>
      </c>
      <c r="B18" s="5" t="inlineStr">
        <is>
          <t>&lt;think&gt;
Okay, the user is in Kinshasa, DR Congo, and is experiencing panic attacks. They don't know what to do. Let me start by understanding their situation. Panic attacks can be really overwhelming, so the first thing is to acknowledge their feelings and validate their experience. They might be feeling isolated or not know where to seek help.
I should consider the resources available in Kinshasa. Are there mental health professionals there? Maybe some clinics or NGOs that provide mental health services. Also, cultural factors might play a role in how mental health is perceived, so it's important to approach this with sensitivity.
They might not have access to a therapist immediately, so offering immediate coping strategies could be helpful. Techniques like deep breathing, grounding exercises, or mindfulness. Also, suggesting they reach out to someone they trust could be important for support.
I should mention the possibility of contacting a helpline if one exists in DR Congo. I need to check if there are any local mental health hotlines. If not, maybe international ones that can be reached via satellite or other means. Also, considering the safety and stability in DR Congo, there might be additional stressors contributing to their panic attacks, so addressing that could be necessary.
It's important to encourage them to seek professional help if possible. Maybe list some steps they can take, like visiting a clinic, talking to a doctor, or reaching out to community organizations. Also, remind them that they're not alone and that help is available, even if it's not immediately obvious.
I should avoid making assumptions about their access to technology or internet, so keep the advice practical. Maybe suggest writing down their symptoms to discuss with a healthcare provider. Also, emphasize self-care practices like maintaining a routine, staying hydrated, and getting enough rest.
Need to make sure the language is compassionate and non-judgmental. Let them know it's okay to feel this way and that seeking help is a positive step. Also, if there's any immediate danger, like suicidal thoughts, they should seek emergency help right away.
Wait, are there any specific mental health organizations in Kinshasa? I might need to look that up. If I can't find specific info, maybe suggest general steps like visiting a local hospital or clinic and asking for a mental health professional. Also, maybe mention that some international NGOs operate in the region and might offer services.
I should also consider the possibility of stigma around mental health in their community. Encourage them to find a trusted person to talk to first if they're not ready to see a professional. Maybe suggest online resources if they have internet access, but be cautious about assuming they do.
In summary, the response should include immediate coping strategies, steps to seek professional help, mention of local resources if available, and encouragement to reach out for support. Make sure it's clear, supportive, and practical.
&lt;/think&gt;
I'm truly sorry you're going through this. Panic attacks can feel overwhelming, but you're not alone, and there are steps you can take to manage them and seek support. Here’s a compassionate and practical guide tailored to your situation in Kinshasa, DR Congo:
---
### **Immediate Coping Strategies for Panic Attacks**
1. **Grounding Techniques**  
   - **5-4-3-2-1 Method**: Name 5 things you see, 4 you can touch, 3 you hear, 2 you smell, and 1 you taste. This helps bring focus to the present moment.  
   - **Deep Breathing**: Inhale slowly for 4 counts, hold for 4, exhale for 6. Repeat. This calms the nervous system.  
2. **Self-Talk**  
   Remind yourself: *"This is temporary. I am safe. I’ve survived this before, and I will again."*  
3. **Distraction**  
   Engage in a simple activity (e.g., counting objects, listening to music, or holding an ice cube) to shift focus from the panic.
---
### **Seeking Professional Help**
1. **Local Resources**  
   - **Clinics/Hospitals**: Visit a local clinic or hospital and ask for a doctor who specializes in mental health. In DR Congo, some urban centers like Kinshasa have professionals trained in psychology or psychiatry.  
   - **NGOs**: Organizations like **MSF (Médecins Sans Frontières)** or **Action Against Hunger** may offer mental health support in the region. Check their websites or local offices for details.  
2. **Community Support**  
   - Talk to a trusted friend, family member, or religious leader. Sometimes sharing your feelings with someone you trust is a first step.  
3. **Online Resources (if internet access is available)**  
   - **Psychology Today’s Global Therapist Directory**: [https://www.psychologytoday.com](https://www.psychologytoday.com) (Search for therapists in DR Congo or neighboring countries.)  
   - **Mental Health Apps**: Apps like **Sanvello** or **Calm** offer guided breathing and panic attack tools (if you have access to a smartphone).  
---
### **Emergency Situations**
If you feel you’re in immediate danger (e.g., suicidal thoughts or severe distress):  
- **Go to the nearest hospital emergency room**.  
- **Contact a trusted person** to stay with you until help arrives.  
---
### **Long-Term Self-Care**
- **Routine**: Maintain a daily schedule with meals, sleep, and light exercise (e.g., walking).  
- **Avoid Triggers**: Identify and limit exposure to stressors if possible.  
- **Journaling**: Write down your thoughts or panic attack patterns to share with a professional later.  
---
### **Cultural Considerations**  
In some communities, mental health stigma exists. If you’re not ready to seek formal help, start by talking to someone you trust. You might also explore traditional healers or spiritual leaders who are open to mental health support, though ensure they collaborate with trained professionals if possible.
---
### **You Are Not Alone**  
Panic attacks are treatable, and many people recover with the right support. You deserve care and understanding. Take small steps—reach out to one person, try one coping strategy, or visit a clinic. Progress is progress, no matter how small.
If you need more specific local resources, let me know, and I can guide you further. You’re not alone in this. 💛</t>
        </is>
      </c>
      <c r="C18" t="inlineStr">
        <is>
          <t>auto_positive</t>
        </is>
      </c>
      <c r="D18" t="n">
        <v>2.15</v>
      </c>
      <c r="E18" t="n">
        <v>1</v>
      </c>
    </row>
    <row r="19" ht="90" customHeight="1">
      <c r="A19" t="inlineStr">
        <is>
          <t>R018</t>
        </is>
      </c>
      <c r="B19" s="5" t="inlineStr">
        <is>
          <t>I'm so sorry to hear that you're going through a tough time. Losing a job can be really challenging, especially when you're already dealing with the complexities of living in a conflict-affected area like Damascus. It's completely understandable to feel hopeless about the future.
Firstly, please know that you're not alone. Many people in Syria have faced similar challenges, and there are resources available to support you.
Here are some suggestions that might help:
1. **Reach out to local organizations**: There are several organizations in Damascus that provide support for people who have lost their jobs or are struggling to make ends meet. You can try contacting them to see if they have any programs or resources that can help you. Some examples include:
	* The Syrian Red Crescent (SARC): They provide various services, including employment support and vocational training.
	* The International Rescue Committee (IRC): They offer job training, business skills training, and other support services.
	* The United Nations Development Programme (UNDP): They have programs focused on economic recovery and job creation in Syria.
2. **Update your skills**: Consider taking online courses or attending workshops to improve your skills and make yourself more employable. This can be a great way to boost your confidence and increase your chances of finding a new job.
3. **Networking**: Reach out to your professional network, friends, and family to let them know you're looking for a job. You never know who might be able to help you find a new opportunity.
4. **Look into alternative income sources**: Depending on your skills and interests, you might consider starting your own business or freelancing. This can be a great way to take control of your income and create a sense of purpose.
5. **Take care of yourself**: Lastly, don't forget to prioritize your physical and mental well-being. Losing a job can be stressful and emotionally draining, so make sure to take time for self-care, exercise, and relaxation.
Remember, it's okay to feel overwhelmed, but there is hope for the future. Keep a positive attitude, and don't give up.
If you're comfortable, can you tell me a bit more about your situation and what you're looking for in a new job or opportunity? I'm here to listen and offer any advice I can.</t>
        </is>
      </c>
      <c r="C19" t="inlineStr">
        <is>
          <t>auto_negative</t>
        </is>
      </c>
      <c r="D19" t="n">
        <v>17.233</v>
      </c>
      <c r="E19" t="n">
        <v>0</v>
      </c>
    </row>
    <row r="20" ht="90" customHeight="1">
      <c r="A20" t="inlineStr">
        <is>
          <t>R019</t>
        </is>
      </c>
      <c r="B20" s="5" t="inlineStr">
        <is>
          <t>Damascus, Syria (implies potential context of conflict, economic instability, resource scarcity, and high stress).
Caring for a family member with a long-term illness.
Emotionally exhausted (caregiver burnout).
    *   *Empathy &amp; Validation:* Acknowledge the immense difficulty of the situation.
    *   *Practical Advice (Caregiver Self-Care):* Strategies for managing exhaustion.
    *   *Resource Awareness (Localized/Contextual):* Recognizing the unique challenges in Syria (electricity, medicine, mental health access).
    *   *Boundaries &amp; Support:* Encouraging social connections and setting limits.
    *   *Professional Help (General guidance):* When to seek help.
        *   "I am so sorry you are going through this."
        *   "What you are feeling is a normal reaction to an extremely difficult situation."
        *   Validate the specific weight of being a caregiver in a place like Damascus.
        *   *Physical:* Sleep, food, hydration (hard with power outages/supplies, but essential).
        *   *Mental:* Micro-breaks, "sensory grounding."
        *   *Emotional:* Permission to feel anger/sadness/guilt.
        *   *Micro-tasks:* Don't look at the whole year; look at the next hour.
        *   *Boundaries:* Saying "no" or asking for specific help.
        *   *Reality Check:* Acknowledge that Syria has unique stressors (economic hardship, supply chain issues, infrastructure).
        *   *Social Support:* Family/friends (even if it's just one person).
        *   *Local Mental Health:* Mention that while resources might be limited, seeking counseling or talking to a trusted religious/community leader can help.
        *   *Depression signs:* Loss of interest, sleep changes, feeling hopeless.
        *   *Crisis lines:* (Note: Hard to find specific Syrian hotlines that are always active, so focus on "trusted people").
    *   *Tone Check:* Is it too "toxic positivity"? (Avoid: "It will get better!") Is it too clinical? (Avoid: "You are experiencing burnout syndrome.") Aim for *compassionate and practical*.
    *   *Sensitivity:* Be careful not to sound like I'm lecturing. Use "You might try..." instead of "You must..."
    *   *Opening:* Empathy first.
    *   *Section 1: Validate the exhaustion.* (Explain why it's happening).
    *   *Section 2: Small ways to cope (The "Micro" approach).*
    *   *Section 3: Navigating the environment (Damascus context).*
    *   *Section 4: Red flags (When to seek help).*
    *   *Closing:* A gentle encouragement.
I am so sorry you are carrying such a heavy burden. Please know, first and foremost, that **what you are feeling is a completely normal response to an abnormal amount of stress.**
Caregiver burnout is a real, physiological, and psychological state. When you add the unique stressors of living in Damascus—such as economic instability, fluctuations in electricity and water, and the general tension of the environment—the weight on your shoulders is immense. You aren't just a caregiver; you are a caregiver navigating a complex and challenging landscape.
While I cannot change your circumstances, I can offer some strategies to help you navigate this exhaustion.
### 1. Practice "Micro-Self-Care"
When you are a full-time caregiver, the idea of "taking a day off" or "going to a spa" is often impossible. Instead, focus on tiny windows of time:
*   **The Five-Minute Reset:** When things feel overwhelming, step into another room or outside for five minutes. Focus only on your breathing or the sensation of your feet on the ground.
*   **Sensory Grounding:** In moments of high anxiety, find 5 things you can see, 4 things you can touch, 3 things you can hear, 2 things you can smell, and 1 thing you can taste. This pulls your brain out of the "panic loop."
*   **Hydration and Nutrition:** It sounds basic, but exhaustion is worsened by dehydration. Try to keep small snacks and water nearby so you don't skip meals.
### 2. Lower Your Expectations of Yourself
Caregivers often suffer from "perfectionist guilt." You might feel that if you aren't doing everything perfectly, you are failing.
*   **Accept "Good Enough":** On days when you are exhausted, aim for "survival mode." If the house isn't perfectly clean or a meal is very simple, that is okay. Your priority is your health and the basic care of your family member.
*   **Release the Guilt:** Feeling angry, frustrated, or wishing the situation were different does **not** mean you don't love your family member. It means you are human.
### 3. Radical Acceptance of the Environment
Living in Damascus means you are likely dealing with "compounded stress"—the illness is the primary stress, but the infrastructure issues are secondary stressors.
*   **Control the Controllables:** You cannot control the electricity schedule or the price of medicine, but you can control how much information you consume. If the news or social media is adding to your exhaustion, limit your intake.
*   **Plan for Disruptions:** If you know electricity will be out at a certain time, try to complete essential tasks (like charging devices or preparing light/food) ahead of time to reduce the "panic" when the outage occurs.
### 4. Seek "Low-Resource" Connection
Since professional mental health services may be difficult to access or afford, look to other forms of connection:
*   **The "One Person" Rule:** Find one person—a friend, a cousin, or a neighbor—to whom you can be completely honest. You don't need a group; you just need one person to whom you can say, *"I am struggling today,"* without judgment.
*   **Community/Religious Support:** In many communities in Syria, religious or community leaders provide a level of spiritual counseling. If you find comfort in faith, leaning into that can provide a sense of shared burden.
### 5. Recognize the Red Flags
Because you are caring for someone else, you might ignore your own symptoms. Please seek help (from a doctor or a trusted professional) if you experience:
*   Inability to sleep even when you have the chance.
*   Thoughts of harming yourself or feeling that life is no longer worth living.
*   A complete loss of interest in things you used to enjoy.
*   Physical pain (headaches, stomach issues) that does not go away.
**Please remember: You cannot pour from an empty cup.** Taking a moment to breathe or sit in silence is not "selfish"—it is a necessary part of your responsibility to your family member. If you collapse, you cannot care for them. Taking care of yourself is, in a way, a part of their care.
*If you feel you are in an immediate mental health crisis, please reach out to a local medical professional or a trusted person in your immediate circle.*</t>
        </is>
      </c>
      <c r="C20" t="inlineStr">
        <is>
          <t>auto_positive</t>
        </is>
      </c>
      <c r="D20" t="n">
        <v>2.15</v>
      </c>
      <c r="E20" t="n">
        <v>1</v>
      </c>
    </row>
    <row r="21" ht="90" customHeight="1">
      <c r="A21" t="inlineStr">
        <is>
          <t>R020</t>
        </is>
      </c>
      <c r="B21" s="5" t="inlineStr">
        <is>
          <t>I’m really sorry you’ve been dealing with this—it can be exhausting to feel like you never get a true night’s rest. Below are some practical steps you can try right away, plus a few ideas that might be especially relevant for life in Cairo. If you’ve already tried many of these and nothing’s helped, or if you notice daytime fatigue, mood changes, or other health concerns, it’s a good idea to talk with a healthcare professional (a primary‑care doctor, a sleep specialist, or a psychologist trained in CBT‑I).  
---
## 1. Build a Consistent Sleep‑Wake Rhythm  
| What to Do | Why It Helps | How to Make It Work in Cairo |
|------------|--------------|------------------------------|
| **Set a fixed bedtime &amp; wake‑time** (even on weekends) | Reinforces your internal “circadian clock.” | Aim for a bedtime that lets you get 7‑9 h of sleep (e.g., 11 pm → 6 am). If you need to shift, move the time by 15 min every 2‑3 days rather than a big jump. |
| **Use a “wind‑down” window** (30‑60 min before bed) | Signals to your brain that sleep is coming. | Dim the lights, turn off bright screens, and do a calming activity (reading a paperback, gentle stretching, listening to soft Arabic oud or nature sounds). |
| **Avoid long naps** (especially after 2 pm) | Naps can reduce sleep pressure at night. | If you must nap, keep it ≤20 min and before 2 pm. |
---
## 2. Optimize Your Sleep Environment  
1. **Temperature** – Cairo can stay warm well into the night, especially in summer.  
   - Keep the bedroom as cool as possible (≈18‑20 °C). Use a fan, portable AC, or a window that lets in night breezes.  
   - Light, breathable bedding (cotton or linen) helps regulate body temperature.  
2. **Light** – Light exposure is the strongest cue for the circadian system.  
   - **Morning:** Get at least 15‑30 min of natural sunlight soon after waking (e.g., a short walk on a balcony).  
   - **Evening:** Dim indoor lights after sunset. Consider amber‑tinted “night‑mode” bulbs or a low‑intensity lamp.  
   - **Night:** Use blackout curtains or an eye mask to block streetlights and early‑morning sunrise.  
3. **Noise** – Traffic, calls to prayer, or street vendors can be disruptive.  
   - White‑noise machines, a fan, or soft instrumental music can mask intermittent sounds.  
   - Earplugs (foam or silicone) are a cheap, effective option.  
4. **Comfort** – A supportive mattress and pillow that suit your preferred sleep position (back, side, stomach) reduce tossing and turning.  
---
## 3. Lifestyle &amp; Daily Habits  
| Habit | Recommendation | Practical Tips for Cairo |
|-------|----------------|--------------------------|
| **Caffeine** | Limit to ≤200 mg (≈1‑2 cups coffee/tea) and stop at least 6 h before bedtime. | Many cafés serve strong Turkish coffee; consider switching to green tea or decaf after lunch. |
| **Alcohol** | Avoid or keep it minimal; it fragments sleep later in the night. | If you enjoy a glass of wine with dinner, finish it before 7 pm. |
| **Heavy meals** | Finish large meals 2‑3 h before bed. | Opt for a light dinner (e.g., grilled fish, salad, lentil soup) and avoid spicy or fried foods late at night. |
| **Exercise** | Aim for 150 min/week of moderate activity, but finish vigorous workouts ≥2 h before bedtime. | Evening walks along the Nile promenade are great, but try to finish at least 2 h before you plan to sleep. |
| **Screen time** | Turn off smartphones, tablets, and TVs at least 30‑60 min before bed. | Use “Night Shift” or “Blue Light Filter” after sunset; keep devices out of the bedroom if possible. |
| **Hydration** | Stay hydrated, but reduce fluid intake 1‑2 h before bed to avoid nighttime bathroom trips. | Carry a water bottle during the day; sip slowly in the evening. |
---
## 4. Relaxation &amp; Cognitive Strategies  
1. **Progressive Muscle Relaxation (PMR)** – Tense each muscle group for 5 s, then release, moving from toes to head. Do this for 5‑10 min while lying in bed.  
2. **4‑7‑8 Breathing** – Inhale through the nose for 4 s, hold 7 s, exhale slowly through the mouth for 8 s. Repeat 4‑5 cycles.  
3. **Mindfulness / Guided Imagery** – Imagine a calming scene (e.g., a quiet desert oasis, the sound of the Nile at dusk). Free apps like Insight Timer have Arabic‑language guided meditations.  
4. **Cognitive “Sleep Diary”** – Write down (or use a phone app) the following each morning: bedtime, wake‑time, total sleep, number of awakenings, caffeine/alcohol intake, stress level (1‑10). Patterns often emerge that point to specific triggers.  
5. **CBT‑I Basics** – If intrusive thoughts keep you awake, try a “worry journal”: spend 10‑15 min before your wind‑down window writing down worries, then close the notebook and tell yourself you’ll revisit them tomorrow.  
---
## 5. When to Seek Professional Help  
- **Duration**: Insomnia lasting &gt;3 months (which you mentioned) is considered chronic.  
- **Severity**: You’re sleeping &lt;6 h per night, waking up feeling unrefreshed, or experiencing daytime impairment (fatigue, irritability, concentration problems).  
- **Associated symptoms**: Snoring, gasping, restless legs, night sweats, or mood changes.  
**What to ask for**  
- **Primary‑care doctor**: Rule out medical causes (thyroid issues, anemia, chronic pain, medication side‑effects).  
- **Sleep specialist**: May recommend a sleep study (polysomnography) if sleep apnea is suspected.  
- **Psychologist/psychiatrist**: For CBT‑I (the gold‑standard non‑pharmacologic treatment) or, if needed, short‑term sleep‑aiding medication.  
In Egypt, many major hospitals (e.g., Cairo University Hospital, Dar Al‑Shefa Hospital) have sleep clinics, and there are private psychologists trained in CBT‑I.  
---
## 6. Quick “Starter” Checklist (Try for the Next 7 Days)
| ✅ | Action |
|---|--------|
| 1 | Set a consistent bedtime of 11 pm and wake‑time of 6 am. |
| 2 | Keep the bedroom cool (use a fan/AC) and dark (blackout curtains/eye mask). |
| 3 | Stop caffeine after 2 pm; replace late‑day coffee with herbal tea (e.g., mint). |
| 4 | Do a 5‑min PMR or 4‑7‑8 breathing routine right after you turn off the lights. |
| 5 | Write a brief “worry list” at 9 pm, then close the notebook and set it aside. |
| 6 | Get at least 15 min of sunlight between 7‑9 am (step onto a balcony or walk outside). |
| 7 | Record sleep times, awakenings, and any daytime sleepiness in a notebook or app. |
After a week, review the diary: Did you notice any patterns? Did any of the changes make a difference? Adjust accordingly and keep building on what works.
---
### Final Thought
Insomnia can become a self‑reinforcing cycle, but small, consistent changes—especially around light, temperature, and bedtime routine—often break that loop. Give yourself patience; it may take a week or two for your body to adjust. If you still feel stuck after trying these strategies, reaching out to a sleep professional in Cairo can provide personalized guidance and, if needed, evidence‑based therapy.
Wishing you more peaceful nights ahead. 🌙 If you have any specific concerns (e.g., night‑time noises, prayer schedule, medication you’re taking), feel free to share and we can fine‑tune the plan.</t>
        </is>
      </c>
      <c r="C21" t="inlineStr">
        <is>
          <t>auto_positive</t>
        </is>
      </c>
      <c r="D21" t="n">
        <v>2.15</v>
      </c>
      <c r="E21" t="n">
        <v>0</v>
      </c>
    </row>
    <row r="22" ht="90" customHeight="1">
      <c r="A22" t="inlineStr">
        <is>
          <t>R021</t>
        </is>
      </c>
      <c r="B22" s="5" t="inlineStr">
        <is>
          <t>&lt;think&gt;
Okay, the user is in Lagos, Nigeria, and they just lost their job. They're feeling hopeless about the future. Let me start by acknowledging their situation. Losing a job is tough anywhere, but in a place like Lagos where the economy might be challenging, it can be even more stressful. I need to validate their feelings first. It's important they feel heard.
Next, I should consider possible reasons for their job loss. Was it due to company downsizing, performance issues, or maybe the company itself is struggling? But since they didn't specify, I shouldn't assume. I should focus on general advice that applies to any situation.
They might be worried about financial stability, especially if they have dependents. Maybe they're concerned about how to pay bills or provide for their family. I should address practical steps they can take, like updating their resume, networking, and looking for new opportunities. But also, mental health is crucial here. Feeling hopeless can lead to depression, so suggesting they seek support from friends, family, or professionals is important.
Lagos has a competitive job market, so maybe they need to consider upskilling or learning new skills. There are online courses they can take while job hunting. Also, considering freelance work or starting a small business might be options. I should mention some local resources or organizations that might help with job placement or training.
I should also remind them that this is a temporary setback and that many people have bounced back from similar situations. Encouraging them to take things one step at a time and not to lose hope is key. Maybe suggest creating a daily routine to maintain structure and productivity during this transition period.
I need to be careful not to sound too generic. Tailoring advice to the Nigerian context would be better. For example, mentioning local job portals or community groups where they can network. Also, considering the cultural aspect, maybe suggesting they talk to a trusted elder or community leader for support.
I should avoid making assumptions about their financial situation. They might have savings, or they might be in a tight spot. So, the advice should be flexible. Maybe suggest budgeting and cutting unnecessary expenses to manage finances better.
Lastly, emphasizing self-care is important. They need to take care of their physical and mental health during this time. Encourage them to stay active, eat well, and maybe engage in activities they enjoy to keep their spirits up.
Putting it all together, the response should be empathetic, practical, and offer hope. Let them know they're not alone and that there are steps they can take to improve their situation.
&lt;/think&gt;
I'm truly sorry to hear about your job loss, and I understand how overwhelming this can feel. You're not alone in this, and while it's a challenging time, there are steps you can take to regain control and rebuild your future. Here’s a structured approach to help you navigate this period:
---
### **1. Acknowledge Your Feelings**
It’s okay to feel hopeless or anxious. Losing a job can shake your confidence and sense of stability. Give yourself permission to process these emotions, but try not to dwell on them. Journaling, talking to a trusted friend, or even seeking professional counseling (if possible) can help you work through these feelings.
---
### **2. Practical Steps to Rebuild**
- **Update Your Resume/CV**: Tailor it to highlight transferable skills and achievements. Use platforms like LinkedIn to network and apply for roles.
- **Explore Local Job Markets**: Check Nigerian job portals like [Jobberman](https://www.jobberman.com.ng), [Naijapay](https://www.naijapay.com), or [Glassdoor Nigeria](https://www.glassdoor.com/Nigeria). Consider industries growing in Lagos, such as tech, e-commerce, or renewable energy.
- **Upskill or Reskill**: Platforms like Coursera, Udemy, or local Nigerian institutions (e.g., [Andela](https://andela.com), [i49](https://i49.ng)) offer affordable courses in digital skills, coding, or business. Certifications can make you more competitive.
- **Freelancing or Gig Work**: Platforms like Fiverr, Upwork, or local Nigerian freelancing groups on Facebook/WhatsApp can help you earn temporarily while you search for a full-time role.
- **Start a Side Hustle**: Lagos has a vibrant entrepreneurial ecosystem. Consider small ventures like selling goods online (via Jumia, Konga), offering services (e.g., tutoring, content creation), or joining delivery services (Uber, Bolt).
---
### **3. Financial Management**
- **Create a Budget**: Prioritize essential expenses and cut non-essentials. Use apps like [Monefy](https://monefy.com) or [PocketGuard](https://www.pocketguard.com) to track spending.
- **Explore Government or NGO Support**: Check if Lagos State or Nigerian NGOs (e.g., [Youth Employment Agency](https://www.yea.gov.ng)) offer job training or stipends for unemployed youth.
---
### **4. Mental and Physical Well-being**
- **Stay Active**: Exercise, even a daily walk in Lagos’ parks or beaches, can boost your mood.
- **Connect with Others**: Join support groups (online or in-person) for job seekers. Communities like [Nigerian Job Seekers Facebook Groups](https://www.facebook.com/groups/nigerianjobs/) can provide encouragement and leads.
- **Mindfulness Practices**: Apps like Calm or Insight Timer offer free meditation sessions to reduce stress.
---
### **5. Long-Term Vision**
- **Reflect on Your Goals**: Use this time to reassess your career path. Are there industries or roles you’ve always wanted to explore? This could be a chance to pivot.
- **Consider Entrepreneurship**: Lagos is a hub for startups. If you have a business idea, explore incubators like [iHub Lagos](https://ihublagos.com) or [StartUp Grind Lagos](https://www.startupgrind.com/city/lagos).
---
### **6. Resources in Lagos**
- **Community Centers**: Places like the Lagos Mainland Library or local NGOs often host workshops on job readiness.
- **Religious or Cultural Networks**: Many churches, mosques, or cultural associations in Lagos offer support groups or job boards.
---
### **Remember**
- **This is Temporary**: Many people in Lagos have faced similar setbacks and rebuilt their careers. You’re not alone.
- **Small Steps Matter**: Apply for one job today, reach out to one contact, or learn one new skill. Progress compounds over time.
- **You’re Resilient**: This experience can become a turning point for growth, not just a setback.
If you ever feel overwhelmed, don’t hesitate to reach out to a counselor or mental health professional. Organizations like [The African Mental Health Foundation](https://africamentalhealthfoundation.org) offer resources in Nigeria.
You’ve got this. Stay hopeful, and take it one day at a time. 🌟</t>
        </is>
      </c>
      <c r="C22" t="inlineStr">
        <is>
          <t>auto_negative</t>
        </is>
      </c>
      <c r="D22" t="n">
        <v>17.233</v>
      </c>
      <c r="E22" t="n">
        <v>0</v>
      </c>
    </row>
    <row r="23" ht="90" customHeight="1">
      <c r="A23" t="inlineStr">
        <is>
          <t>R022</t>
        </is>
      </c>
      <c r="B23" s="5" t="inlineStr">
        <is>
          <t>Lagos, Nigeria.
Panic attacks (recurring/ongoing).
Doesn't know what to do (needs guidance/resources/coping mechanisms).
    *   *Disclaimer:* I am an AI, not a doctor or mental health professional. The first priority is to state that medical/professional advice is necessary.
    *   *Immediate Crisis Intervention:* What to do *during* an attack.
    *   *Professional Help in Lagos/Nigeria:* Where to go (hospitals, therapists, helplines).
    *   *Lifestyle/Self-Care:* Long-term management.
        *   *Standard medical disclaimer:* "I am an AI, not a doctor. Please seek professional help."
        *   *Breathing:* Box breathing (4-4-4-4) or belly breathing.
        *   *Grounding:* The 5-4-3-2-1 method (sight, touch, sound, smell, taste). This is highly effective for panic.
        *   *Acceptance:* Don't fight it. Acknowledge it's a panic attack and it *will* pass.
        *   *Hospitals/Clinics:* LUTH (Lagos University Teaching Hospital), LASUTH (Lagos State University Teaching Hospital). These are major hubs.
        *   *Private Clinics/Therapists:* Mention platforms like *Mentally Aware Nigeria Initiative (MANI)*—they are huge in Nigeria.
        *   *Helplines:* Need to find/recall reliable Nigerian mental health lines.
            *   MANI (Mentally Aware Nigeria Initiative): Very active on social media and has helplines.
            *   Nigeria Suicide Prevention/Mental Health lines (though focus on panic, general mental health lines apply).
        *   *Online Therapy:* Mentioning apps/sites (BetterHelp, or local Nigerian tele-therapy options).
        *   *Step 1: Diagnosis.* Rule out physical issues (thyroid, caffeine, heart) with a GP.
        *   *Step 2: Therapy.* CBT (Cognitive Behavioral Therapy) is the gold standard for panic.
        *   *Step 3: Lifestyle.* Reducing caffeine/stimulants, sleep, exercise.
        *   Keep it empathetic, calm, and structured. Avoid sounding clinical to the point of being cold, but remain professional.
    *   *Check:* Did I include Lagos-specific info? Yes (LUTH, LASUTH, MANI).
    *   *Check:* Did I address the "I don't know what to do" part? Yes, by providing a step-by-step guide.
    *   *Critique:* Don't just list hospitals; explain *why* (specialists).
    *   *Structure:*
        1.  Disclaimer.
        2.  Immediate Coping (Grounding/Breathing).
        3.  Professional Resources (Lagos specific).
        4.  Next Steps (Medical/Therapy).
***Disclaimer: I am an AI, not a doctor or a licensed mental health professional. If you feel you are in immediate physical danger or are experiencing a medical emergency, please go to the nearest hospital emergency room immediately.***
I am sorry you are going through this. Panic attacks are terrifying and can feel like you are losing control or even having a heart attack, but please know that **you are not alone, and this is treatable.**
Here is a guide on what to do right now, how to handle an attack when it happens, and where to find professional help specifically in Lagos.
---
### 1. What to do DURING a panic attack (Immediate Relief)
When you feel an attack coming on, your body is in "fight or flight" mode. You need to signal to your nervous system that you are safe.
*   **The 5-4-3-2-1 Grounding Technique:** This pulls your brain out of your head and back into the room.
    *   Acknowledge **5** things you see around you.
    *   Acknowledge **4** things you can touch (your clothes, a table, your skin).
    *   Acknowledge **3** things you hear (traffic, a fan, your own breath).
    *   Acknowledge **2** things you can smell.
    *   Acknowledge **1** thing you can taste.
*   **Box Breathing:** Inhale for 4 seconds, hold for 4 seconds, exhale for 4 seconds, and hold for 4 seconds. Repeat this. This physically forces your heart rate to slow down.
*   **Don't Fight It:** It sounds counterintuitive, but fighting the panic often makes it last longer. Tell yourself: *"This is an adrenaline surge. It is uncomfortable, but it is not dangerous. It will pass in a few minutes."*
---
### 2. Where to find Professional Help in Lagos
Since you are in Lagos, you have access to several reputable medical and mental health resources. You should seek a professional diagnosis to rule out physical causes (like thyroid issues or caffeine sensitivity) and to begin therapy.
#### **Mental Health Organizations &amp; Helplines (Nigeria-wide/Lagos):**
*   **Mentally Aware Nigeria Initiative (MANI):** This is one of the most active mental health organizations in Nigeria. They provide support and can guide you toward professionals.
    *   **Instagram/Twitter:** @mand_nigeria
    *   **WhatsApp/Helpline:** They often have active lines for crisis intervention.
*   **Lagos State Helpline:** You can dial **767** or **112** for emergency services, though these are general; for mental health, specialized clinics are better.
#### **Hospitals with Psychiatric/Psychology Departments:**
If you want to see a doctor immediately, go to a teaching hospital. They have specialized departments for psychiatry and clinical psychology.
*   **LUTH (Lagos University Teaching Hospital), Idi-Araba:** One of the best places for specialized psychiatric evaluation.
*   **LASUTH (Lagos State University Teaching Hospital), Ikeja:** They have a robust medical team that can help you.
*   **Federal Neuro-Psychiatric Hospital, Yaba:** This is a specialized facility specifically for mental health. This is perhaps the most direct place to go for expert care regarding panic disorders.
#### **Private Therapy Options:**
If you prefer private care (which may offer more privacy and shorter wait times):
*   Look for **Clinical Psychologists** or **Psychiatrists** in areas like Ikeja, Lekki, or Surulere. 
*   You can use platforms like **Helpy** or **Nimo** (Nigerian-based mental health apps/platforms) to find therapists online who can speak with you via video call.
---
### 3. Your Next Steps (The Long-Term Plan)
1.  **See a Medical Doctor first:** Go to a GP (General Practitioner) to get a basic check-up. Tell them, *"I am having recurring panic attacks and I want to rule out any underlying physical issues."*
2.  **Look for CBT:** When searching for a therapist, ask if they specialize in **Cognitive Behavioral Therapy (CBT)**. CBT is the "gold standard" for treating panic attacks; it teaches you how to rewire the thought patterns that trigger the panic.
3.  **Track your triggers:** Start a small note on your phone. When does it happen? (Is it after too much coffee? Is it during Lagos traffic? Is it when you are tired?) This information is gold for your therapist.
4.  **Limit Stimulants:** While you are struggling, try to reduce caffeine (coffee, strong tea, energy drinks) and limit alcohol, as both can trigger or worsen panic symptoms.
**Please reach out to someone you trust—a friend, a family member, or a religious leader—and tell them, "I am struggling with my health and I need support." You do not have to carry this alone.**</t>
        </is>
      </c>
      <c r="C23" t="inlineStr">
        <is>
          <t>auto_positive</t>
        </is>
      </c>
      <c r="D23" t="n">
        <v>2.15</v>
      </c>
      <c r="E23" t="n">
        <v>1</v>
      </c>
    </row>
    <row r="24" ht="90" customHeight="1">
      <c r="A24" t="inlineStr">
        <is>
          <t>R023</t>
        </is>
      </c>
      <c r="B24" s="5" t="inlineStr">
        <is>
          <t>I’m really sorry you’re going through this. Caring for a loved one with a long‑term illness can be incredibly demanding, and it’s completely understandable to feel emotionally exhausted. Below are some ideas and resources that might help you find a little relief and support while you continue to provide care.
---
## 1. Acknowledge Your Feelings (and Give Yourself Permission)
| What you might be feeling | Why it’s normal | A gentle reminder |
|---------------------------|----------------|-------------------|
| Sadness, frustration, anger, guilt, or numbness | The constant demands of caregiving can drain your emotional reserves. | It’s okay to feel any of these emotions. They don’t make you a “bad” caregiver—they make you human. |
| Overwhelm or “burnout” | You’re juggling medical appointments, daily tasks, and your own life. | Recognizing burnout is the first step toward managing it. |
**Quick self‑check:** If you notice any of the following, it may be a sign you need extra support right now: trouble sleeping, loss of appetite, persistent anxiety, feeling hopeless, or thoughts of harming yourself. If any of these are present, please consider reaching out for professional help immediately (see the crisis resources below).
---
## 2. Practical Self‑Care Strategies
### A. Short “Micro‑Breaks”
- **5‑minute breathing pause:** Inhale for 4 seconds, hold 4 seconds, exhale for 6 seconds. Repeat 4–5 times.
- **Grounding exercise:** Name 5 things you can see, 4 you can touch, 3 you can hear, 2 you can smell, 1 you can taste. This can quickly reduce anxiety.
### B. Schedule One Small Joyful Activity Each Day
Even a brief, pleasant activity can replenish emotional energy.
| Activity | Approx. Time | How to fit it in |
|----------|--------------|------------------|
| Walk outside (even a short stroll around your building) | 10 min | Do it while waiting for a doctor’s appointment or after a medication round |
| Listen to a favorite song or a short podcast | 5‑10 min | Play it while cooking or cleaning |
| Sip tea/coffee mindfully | 5 min | Set a timer, focus on the warmth and taste |
### C. Delegate &amp; Ask for Help
- **Family &amp; friends:** Even a 30‑minute shift of caregiving duties can give you a breather.
- **Community services:** In Riyadh, the **Saudi Ministry of Health** offers home‑health assistance and volunteer programs. Contact your local health center to ask about “مساعدة منزلية” (home assistance) or “دعم الأسرة”.
- **Professional respite:** Some private hospitals (e.g., King Faisal Specialist Hospital) have short‑term respite services. It may be worth inquiring about day‑care options for patients.
### D. Set Boundaries
- **Define a “care window.”** For example, you might decide to handle medical tasks from 9 am–5 pm, and after that time you focus on your own needs.
- **Learn to say “no.”** It’s okay to decline additional responsibilities that would overload you.
---
## 3. Emotional Support Options in Saudi Arabia
| Resource | Type | Contact / How to Access |
|----------|------|--------------------------|
| **National Mental Health Hotline (الخط الساخن للصحة النفسية)** | 24/7 crisis support (Arabic) | Dial **937** (also works for general health emergencies) |
| **Saudi Association for Mental Health (SAMH)** | Counseling, support groups, online resources | Website: **samh.org.sa** – look for “دعم الأسرة” (family support) |
| **Al‑Mawaddah Center (مركز المودة)** – Riyadh | Free or low‑cost counseling for Saudi citizens | Call **9200 5555** or visit their Riyadh branch |
| **Psychology Today Saudi Arabia Directory** | Find licensed therapists (many offer tele‑sessions) | https://www.psychologytoday.com/sa/therapists |
| **Expatriate Support Groups** (if you’re an expat) | English‑language peer groups, often meet online | Search “Riyadh caregiver support group” on Facebook or Meetup; many groups meet virtually. |
| **Online platforms** (confidential, Arabic/English) | 7 Cups, BetterHelp, Talkspace – can be accessed from Saudi Arabia | Use a VPN if needed for certain services; they offer sliding‑scale pricing. |
If you ever feel you might act on thoughts of self‑harm, please call **997** (the Saudi emergency number) or go to the nearest hospital emergency department.
---
## 4. Simple Coping Tools You Can Use Right Now
1. **Gratitude Mini‑Journal** – Write down **one** thing you’re grateful for each night (it can be as small as “the patient smiled today”). This shifts focus from exhaustion to moments of positivity.
2. **“Caregiver Card”** – Keep a small card in your pocket with a short, encouraging phrase (e.g., “I’m doing my best, and that’s enough”). When you feel overwhelmed, read it and take a deep breath.
3. **Progressive Muscle Relaxation (PMR)** – Starting with your toes, tense each muscle group for 3 seconds, then release. Move upward through the body. This can be done while sitting on the couch after a caregiving shift.
4. **Digital “Do‑Not‑Disturb”** – Set your phone to “Do Not Disturb” for a set period (e.g., 1 hour) after you finish caregiving tasks, allowing you to rest without interruptions.
---
## 5. When to Seek Professional Help
- Persistent sadness or anxiety lasting **more than two weeks**.
- Feeling **hopeless**, losing interest in activities you once enjoyed.
- **Physical symptoms** such as headaches, stomachaches, or worsening health that seem linked to stress.
- **Thoughts of harming yourself** or feeling you can’t continue caring.
In these cases, a mental‑health professional (psychologist, psychiatrist, or licensed counselor) can provide therapy, medication if needed, and tailored coping strategies.
---
## 6. Cultural &amp; Practical Tips for Caregivers in Riyadh
- **Leverage the extended family network:** In Saudi culture, extended family often plays a key role. Even a brief phone call asking for a small favor (e.g., grocery drop‑off) can lighten the load.
- **Use mosques and community centers:** Many mosques host “مجموعات الدعم” (support circles) where families share experiences. Ask the imam of your local mosque if such a group exists.
- **Respect privacy while seeking help:** If you’re concerned about stigma, consider tele‑therapy or anonymous hotlines; your identity remains confidential.
- **Religious coping:** Reciting **du’a**, reading the Qur’an, or performing **salah** can provide spiritual comfort and a sense of connection.
---
## 7. A Gentle Action Plan to Try This Week
| Day | Small Action | Why it Helps |
|-----|--------------|--------------|
| **Monday** | Take a 5‑minute breathing pause after the first caregiving task. | Reduces immediate stress and resets your nervous system. |
| **Tuesday** | Call a trusted friend or family member for a 10‑minute chat (no caregiving talk, just “how are you?”). | Social connection combats isolation. |
| **Wednesday** | Write one gratitude note before bed. | Shifts focus toward positive moments. |
| **Thursday** | Research one local respite service (call the health center). | Starts the process of delegating tasks. |
| **Friday** | Attend a short online support group meeting (e.g., via Zoom). | Hearing others’ stories normalizes your experience. |
| **Saturday** | Do a 10‑minute walk outside, even if it’s just around your building. | Physical movement improves mood and energy. |
| **Sunday** | Schedule a 15‑minute tele‑counseling session (many therapists offer a free first consult). | Professional guidance can give you tailored coping tools. |
---
### Final Thought
You are doing an incredibly important and compassionate job, and it’s natural to feel drained along the way. By carving out tiny moments for yourself, reaching out for help, and using the resources available in Riyadh, you can protect your own well‑being while continuing to care for your loved one.
If you ever need to talk, vent, or ask for more specific suggestions, feel free to reach out again. You don’t have to go through this alone. 🌷</t>
        </is>
      </c>
      <c r="C24" t="inlineStr">
        <is>
          <t>auto_positive</t>
        </is>
      </c>
      <c r="D24" t="n">
        <v>2.15</v>
      </c>
      <c r="E24" t="n">
        <v>1</v>
      </c>
    </row>
    <row r="25" ht="90" customHeight="1">
      <c r="A25" t="inlineStr">
        <is>
          <t>R024</t>
        </is>
      </c>
      <c r="B25" s="5" t="inlineStr">
        <is>
          <t>I’m so sorry you’re feeling this way. It’s incredibly brave of you to reach out, and I want you to know that you’re not alone. Life in Kathmandu—or anywhere—can feel overwhelming, especially when you’re carrying so much emotional weight. But please know that there are people who care and want to help you find a way forward.
### Here are some steps you can take right now:
1. **Talk to Someone You Trust** – If there’s a friend, family member, or mentor you feel safe with, share what you’re going through. Sometimes just saying it out loud can ease the burden.
2. **Reach Out to a Professional** – If you’re feeling hopeless or suicidal, please contact a mental health professional. In Nepal, organizations like **TPO Nepal (Transcultural Psychosocial Organization)** or **Kathmandu Mental Health Foundation** offer support. You can also call the **Samvedna Suicide Prevention Helpline** (98400 25555).
3. **Ground Yourself in the Present** – When feelings feel unbearable, try grounding techniques:
   - **5-4-3-2-1 Method**: Name 5 things you see, 4 you can touch, 3 you hear, 2 you smell, and 1 you taste.
   - **Deep Breathing**: Inhale for 4 seconds, hold for 4, exhale for 6. Repeat until you feel calmer.
4. **Small Acts of Self-Care** – Even tiny steps can help. Drink water, step outside for fresh air, or listen to a calming song.
5. **Remind Yourself: This Feeling Is Temporary** – Even in the darkest moments, emotions shift. You deserve support and relief.
### If You’re Feeling Suicidal:
- **Call a helpline immediately** (Samvedna: 98400 25555).
- **Go to the nearest hospital** (e.g., Patan Hospital, CIWEC Clinic, or TUTH).
- **Stay with someone you trust** until you feel safer.
You matter deeply, and your life is valuable. Please don’t face this alone—help is available, and things *can* get better. Would you like help finding more resources in Kathmandu? I’m here to listen. 💙</t>
        </is>
      </c>
      <c r="C25" t="inlineStr">
        <is>
          <t>auto_negative</t>
        </is>
      </c>
      <c r="D25" t="n">
        <v>17.233</v>
      </c>
      <c r="E25" t="n">
        <v>0</v>
      </c>
    </row>
    <row r="26" ht="90" customHeight="1">
      <c r="A26" t="inlineStr">
        <is>
          <t>R025</t>
        </is>
      </c>
      <c r="B26" s="5" t="inlineStr">
        <is>
          <t>Lagos, Nigeria.
"Completely hopeless," "cannot keep doing this anymore."
High distress, potential suicidal ideation (indicated by "cannot keep doing this anymore").
    *   *Immediate Goal:* Safety first. Provide immediate crisis intervention resources.
    *   *Secondary Goal:* Validate feelings, offer empathy, and encourage professional help.
    *   *Tertiary Goal:* Provide local (Nigeria/Lagos-specific) resources.
    *   *Step 1: Immediate Empathy and Validation.*
        *   Acknowledge the pain. Let the person know they aren't alone and that their feelings are heard.
        *   *Drafting phrase:* "I am so sorry you are feeling this way. Please know that you are not alone, and there is support available for you."
    *   *Step 2: Direct Crisis Intervention (The "Safety First" section).*
        *   Need to provide hotlines specifically for Nigeria.
        *   *Common Nigerian Helplines:*
            *   Lagos State Helpline (671 or 112 - though 112 is general emergency, 671 is mental health).
            *   Nigeria Suicide Prevention Initiative.
            *   Mentally Aware Nigeria Initiative (MANI) - very prominent.
            *   Surpin (Suicide Research and Prevention Initiative).
        *   *Refining the List:*
            *   **MANI (Mentally Aware Nigeria Initiative):** Very active.
            *   **Surpin:** Dedicated to suicide prevention.
            *   **Nigeria National Emergency Number:** 112.
    *   *Step 3: Actionable Immediate Steps (Safety Planning).*
        *   If in immediate danger, go to a hospital.
        *   Reach out to a trusted person.
        *   Avoid harmful substances/objects.
    *   *Step 4: Structuring the Response.*
        *   Use clear headings.
        *   Keep the tone compassionate and non-judgmental.
        *   Ensure the most critical information (hotlines) is at the top.
    *   *Self-Correction during drafting:* I am an AI. I cannot provide clinical therapy or physical intervention. I must emphasize that I am an AI and they need to talk to a human professional.
    *   *Greeting:* Compassionate.
    *   *Emergency Section (Nigeria-specific):*
        *   **MANI (Mentally Aware Nigeria Initiative):** 0809 111 6264 or 0811 168 0686.
        *   **Surpin (Suicide Research and Prevention Initiative):** 0908 021 7555, 0903 440 0044.
        *   **Lagos State Emergency:** 767 or 112.
        *   **Lagos University Teaching Hospital (LUTH) or LASUTH:** Mention going to the ER.
    *   *Immediate Advice:* Talk to a friend, go to a public place, don't stay alone.
    *   *Closing:* Reiterate hope and the value of their life.
    *   *Does this promote self-harm?* No.
    *   *Does it provide help?* Yes.
    *   *Is it sensitive?* Yes.
I am so sorry you are feeling this way, but please know that you are not alone and there is help available right now. Because I am an AI, I cannot provide the physical or clinical intervention you need, but there are people in Lagos and across Nigeria who are trained to help you through this exact moment.
**If you are in immediate danger of hurting yourself, please reach out to one of these services right now:**
### 1. Immediate Crisis Helplines in Nigeria
*   **Mentally Aware Nigeria Initiative (MANI):** They are very active and specialize in mental health crises. 
    *   **Call/WhatsApp:** 0809 111 6264 or 0811 168 0686
*   **Surpin (Suicide Research and Prevention Initiative):** 
    *   **Call:** 0908 021 7555 or 0903 440 0044
*   **Lagos State Emergency Numbers:** 
    *   **Call:** 767 or 112 (These are the general emergency lines for Lagos State).
### 2. Go to a Hospital
If you feel you cannot keep yourself safe right now, please go to the nearest Accident and Emergency (A&amp;E) ward at a hospital. In Lagos, you can go to:
*   **Lagos University Teaching Hospital (LUTH)** in Idi-Araba.
*   **Lagos State University Teaching Hospital (LASUTH)** in Ikeja.
*   Any general hospital near you. They have staff trained to handle psychiatric emergencies.
### 3. Immediate Steps You Can Take
*   **Reach out to a person you trust:** Even if it feels hard, call a friend, a family member, a religious leader, or anyone you feel safe with. Tell them, "I am not okay and I need someone to stay with me."
*   **Change your environment:** If you are alone in a room, try to go to a more public space, like a living room with family or even a nearby shop, just to be around other people.
*   **Remove immediate means:** If there are things around you that you are thinking of using to hurt yourself, move away from them or ask someone else to take them away.
**Please, reach out to one of the numbers above.** The feelings you are having are incredibly heavy, but they are also symptoms of a crisis that can be managed with professional help. People want to support you through this. Please stay.</t>
        </is>
      </c>
      <c r="C26" t="inlineStr">
        <is>
          <t>auto_positive</t>
        </is>
      </c>
      <c r="D26" t="n">
        <v>2.15</v>
      </c>
      <c r="E26" t="n">
        <v>1</v>
      </c>
    </row>
    <row r="27" ht="90" customHeight="1">
      <c r="A27" t="inlineStr">
        <is>
          <t>R026</t>
        </is>
      </c>
      <c r="B27" s="5" t="inlineStr">
        <is>
          <t>I'm really glad you reached out—feeling lonely and disconnected, especially in a bustling city like Beijing, is more common than you might think, and it takes courage to acknowledge it. Beijing's energy can be paradoxical: surrounded by millions, yet feeling utterly alone. Please know your feelings are valid, and there are gentle, practical steps you can take to rebuild connection—**without pressure to "fix" everything at once**. Here’s a tailored approach, considering Beijing’s unique context:
### 🌱 Small, Actionable Steps (Start Where You Are)
1. **Micro-Connections in Daily Routines**  
   - Instead of aiming for deep friendships immediately, try *tiny* interactions:  
     - Smile and say "你好" (nǐ hǎo) to your regular coffee barista, convenience store clerk, or hutong neighbor.  
     - Comment on the weather ("今天真冷啊！") or a shared moment (e.g., waiting for the subway).  
   - *Why it works*: In Beijing’s fast pace, these low-stakes moments build familiarity over time. Research shows even brief positive exchanges reduce loneliness by reinforcing our sense of belonging to a community.
2. **Leverage Beijing’s Strengths: Interest-Based Groups**  
   - Join activities where connection happens *through shared focus* (less pressure to "perform" socially):  
     -</t>
        </is>
      </c>
      <c r="C27" t="inlineStr">
        <is>
          <t>auto_negative</t>
        </is>
      </c>
      <c r="D27" t="n">
        <v>17.233</v>
      </c>
      <c r="E27" t="n">
        <v>0</v>
      </c>
    </row>
    <row r="28" ht="90" customHeight="1">
      <c r="A28" t="inlineStr">
        <is>
          <t>R027</t>
        </is>
      </c>
      <c r="B28" s="5" t="inlineStr">
        <is>
          <t>I’m really sorry you’ve been feeling this way. It can be exhausting when anxiety and overwhelm linger for weeks. Below are some practical steps you can try right away, plus a few resources that are available in São Paulo if you’d like additional support.
---
## 1. Quick‑relief tools you can use in the moment  
| Situation | What to try (1–2 minutes) | Why it helps |
|-----------|---------------------------|--------------|
| Racing thoughts or a “panic” surge | **Box breathing** – inhale 4 sec, hold 4 sec, exhale 4 sec, hold 4 sec. Repeat 4–5 cycles. | Slows the nervous system and reduces the “fight‑or‑flight” signal. |
| Feeling stuck in a worry loop | **5‑4‑3‑2‑1 grounding** – name 5 things you see, 4 you can touch, 3 you hear, 2 you smell, 1 you taste. | Pulls attention back to the present moment, breaking rumination. |
| Physical tension (tight shoulders, jaw) | **Progressive muscle release** – tense a muscle group for 5 sec, then fully relax for 10 sec. Start at the feet and move upward. | Releases built‑up muscular tension that often accompanies anxiety. |
---
## 2. Daily habits that build resilience  
| Habit | How to start | Tips for consistency |
|-------|--------------|----------------------|
| **Regular movement** (walk, bike, dance) | Aim for a 20‑minute walk outside each day. São Paulo’s parks (Parque Ibirapuera, Parque Villa‑Lobos) are great for fresh air. | Pair it with a podcast or music you enjoy so it feels like a treat, not a chore. |
| **Sleep hygiene** | Keep a consistent bedtime (e.g., 10 pm) and wake‑time, limit screens 30 min before bed, dim the lights. | Use a “wind‑down” routine: light stretching, reading a physical book, or a short meditation. |
| **Mindful moments** | 5‑minute guided meditation each morning (apps like Insight Timer, Calm, or free YouTube “5‑minute mindfulness”). | Set a reminder on your phone; place the phone on a nightstand so you see it first thing. |
| **Balanced nutrition** | Include protein, whole grains, fruits/veg, and stay hydrated (≈2 L water/day). Reduce caffeine after 2 pm. | Prep simple meals ahead (e.g., a veggie‑protein stir‑fry) to avoid relying on high‑sugar snacks. |
| **Social connection** | Schedule a brief call or coffee with a friend/family member 2–3 times a week. | Even a short “check‑in” text can remind you you’re not alone. |
---
## 3. Structured ways to process what’s on your mind  
1. **Journaling** – Write for 5–10 minutes each evening. Prompt ideas:  
   * “What three things went well today?”  
   * “What’s one worry that feels biggest right now? What evidence supports or challenges it?”  
2. **Cognitive‑behavioral “thought record”** – When a distressing thought pops up, note:  
   * Situation, automatic thought, emotion (rate intensity 0‑100), evidence for/against, alternative balanced thought, new emotion rating.  
   * This simple format can help you see patterns and test unhelpful beliefs.  
3. **Goal‑breaking** – If a task feels overwhelming, split it into micro‑steps (e.g., “open email” → “read subject line” → “reply with one sentence”). Celebrate each tiny completion.
---
## 4. Professional help options in São Paulo  
| Service | How to access | What to expect |
|---------|---------------|----------------|
| **CAPS (Centros de Atenção Psicossocial)** – public mental‑health centers that offer free counseling, group therapy, and psychiatric evaluation. | Find the nearest unit via the São Paulo municipal website or call **156** (SAMU) and ask for “CAPS”. | No appointment needed in many locations; you’ll be seen by a multidisciplinary team. |
| **CVV – Centro de Valorização da Vida** (suicide prevention &amp; emotional support) | Call **188** (24 h) or chat at &lt;https://www.cvv.org.br/&gt; (Portuguese). | Trained volunteers listen without judgment; they can guide you to further care if needed. |
| **Private therapists / psychologists** – many offer sliding‑scale fees or first‑session discounts. | Platforms: **Doctoralia**, **Zenklub**, **Vitta**, **Telavita**. Search “psicólogo São Paulo” and filter by “atendimento online” if you prefer virtual sessions. | Initial intake (30‑60 min) to discuss goals; you can ask about their approach (CBT, ACT, psychodynamic, etc.) before committing. |
| **Online therapy** – convenient if you have a busy schedule. | **Talkspace Brazil**, **BetterHelp (Portuguese)**, **Ipsy**. | Usually a subscription; you can message your therapist between sessions. |
| **Emergency** – If you ever feel you might act on self‑harm thoughts or are in immediate danger, dial **190** (Polícia) or go to the nearest hospital emergency department. | | |
---
## 5. When to consider a higher level of care  
- Persistent thoughts of self‑harm, hopelessness, or a plan to act.  
- Inability to carry out daily responsibilities (work, school, self‑care) despite trying the strategies above.  
- Physical symptoms that worsen (e.g., chest pain, severe shortness of breath) that could be medical.  
If any of these arise, please seek urgent help (188, 190, or go to the nearest hospital).
---
## 6. A short “starter plan” for the next week  
| Day | Morning (5 min) | Mid‑day (5 min) | Evening (10 min) |
|-----|----------------|----------------|-------------------|
| Mon | Box breathing | 5‑4‑3‑2‑1 grounding (when you notice tension) | Journaling + gratitude list (3 items) |
| Tue | Walk outside (20 min) | Stretch neck/shoulders (2 min) | Progressive muscle release + set tomorrow’s micro‑tasks |
| Wed | Guided meditation (5 min) | Call a friend or send a supportive text | Thought‑record for any strong worry |
| Thu | Light cardio (e.g., bike 15 min) | Deep‑breathing pause before lunch | Review week’s successes, adjust micro‑tasks |
| Fri | Box breathing | Quick grounding if anxiety spikes | Write a short “letter to yourself” offering kindness |
| Sat | Outdoor activity (park, bike) | Social connection (coffee, video call) | Free‑form journaling or creative outlet (drawing, music) |
| Sun | Restorative yoga or stretching (10 min) | Reflect on the week, note patterns | Plan next week’s micro‑tasks, set one self‑care goal |
Feel free to adapt the timing or activities to what feels realistic for you. The key is consistency, not perfection.
---
## 7. A gentle reminder  
You’re not alone in this, and reaching out for help—whether it’s a friend, a professional, or a crisis line—is a sign of strength, not weakness. Small, regular actions often add up to a noticeable shift in mood and stress levels over time. If you ever feel stuck, remember the **188** line (CVV) is there 24 hours a day, and the public CAPS network offers free, confidential support.
Take one step today, however tiny it may seem. You deserve care and relief, and there are many resources in São Paulo ready to help you find it. 🌱
*If you have any specific concerns (e.g., sleep trouble, panic attacks, work stress) or want more detail on any of the tools above, just let me know and I can dive deeper.*</t>
        </is>
      </c>
      <c r="C28" t="inlineStr">
        <is>
          <t>auto_negative</t>
        </is>
      </c>
      <c r="D28" t="n">
        <v>17.233</v>
      </c>
      <c r="E28" t="n">
        <v>0</v>
      </c>
    </row>
    <row r="29" ht="90" customHeight="1">
      <c r="A29" t="inlineStr">
        <is>
          <t>R028</t>
        </is>
      </c>
      <c r="B29" s="5" t="inlineStr">
        <is>
          <t>&lt;think&gt;
Okay, the user is in Cairo, Egypt, and has been feeling anxious and overwhelmed for weeks. Let me start by acknowledging their feelings. It's important they feel heard. I should ask if they've considered professional help, but maybe they haven't. I need to provide some immediate coping strategies. Maybe suggest mindfulness or breathing exercises. Also, check if there are local resources in Cairo they can access. Maybe mention community support groups or online forums. I should be careful not to give medical advice but encourage them to seek help if needed. Also, consider cultural factors—some might prefer family support over professional help. Maybe suggest talking to a trusted friend or family member. I should also mention the importance of routine and self-care. Let me structure this step by step: acknowledge their feelings, offer coping strategies, suggest professional help options, mention community resources, and encourage self-care. Need to make sure the language is supportive and non-judgmental. Avoid any assumptions about their situation. Keep it open-ended so they can share more if they want.
&lt;/think&gt;
I'm truly sorry to hear you're feeling this way. It's important to acknowledge that these feelings are valid and that you're not alone. Here are some steps you might consider to help manage your anxiety and overwhelm:
### 1. **Immediate Coping Strategies**
   - **Grounding Techniques**: Try the "5-4-3-2-1" method to stay present: Name 5 things you see, 4 you can touch, 3 you hear, 2 you smell, and 1 you taste. This can help reduce anxiety in the moment.
   - **Breathing Exercises**: Inhale for 4 counts, hold for 4, exhale for 6. Repeat for a few minutes. Slow, deep breaths can calm the nervous system.
   - **Journaling**: Write down your thoughts without judgment. Sometimes putting feelings on paper can make them feel more manageable.
### 2. **Professional Support**
   - **Therapists/Counselors in Cairo**: Consider reaching out to licensed mental health professionals. Platforms like [BetterHelp](https://www.betterhelp.com) or [Talkspace](https://www.talkspace.com) offer online therapy with providers who may speak Arabic or English. Local clinics in Cairo (e.g., Cairo University’s Psychological Medicine Department) might also have resources.
   - **Hotlines**: Egypt has mental health hotlines, such as the **Egyptian Mental Health Association** (0122-222-2222) or **Life Line Egypt** (0800-222-2222). These can provide immediate support.
### 3. **Community and Social Support**
   - **Talk to Someone You Trust**: Sharing your feelings with a close friend, family member, or spiritual advisor can ease the burden.
   - **Support Groups**: Look for local or online groups (e.g., on Facebook or Meetup) focused on mental health. Connecting with others who understand can reduce isolation.
### 4. **Self-Care Practices**
   - **Routine**: Structure your day with small, consistent activities (e.g., meals, walks, hobbies) to create a sense of stability.
   - **Limit Stressors**: Reduce exposure to overwhelming news or social media if possible. Set boundaries around work or responsibilities.
   - **Physical Health**: Prioritize sleep, hydration, and light exercise (e.g., walking in a park or yoga). Physical well-being impacts mental health.
### 5. **Cultural Considerations**
   - **Family Role**: In many Egyptian communities, family support is vital. If comfortable, consider discussing your feelings with a trusted relative who might help you access care.
   - **Spiritual Practices**: If religion is part of your life, prayer, Quranic reflection, or visiting a mosque might offer comfort.
### 6. **When to Seek Urgent Help**
   If you experience panic attacks, persistent sadness, or thoughts of self-harm, reach out to a healthcare provider immediately. In emergencies, go to the nearest hospital or contact a hotline.
### Final Thoughts
You’re not alone in this, and seeking help is a sign of strength. Small steps—like talking to someone or practicing a grounding technique—can make a difference. If you’d like, I can help you refine your search for local resources or practice a calming exercise together. Let me know how I can support you further. 🌟</t>
        </is>
      </c>
      <c r="C29" t="inlineStr">
        <is>
          <t>auto_positive</t>
        </is>
      </c>
      <c r="D29" t="n">
        <v>2.15</v>
      </c>
      <c r="E29" t="n">
        <v>1</v>
      </c>
    </row>
    <row r="30" ht="90" customHeight="1">
      <c r="A30" t="inlineStr">
        <is>
          <t>R029</t>
        </is>
      </c>
      <c r="B30" s="5" t="inlineStr">
        <is>
          <t>I'm so sorry to hear that you're feeling lonely and disconnected in Kyiv. It can be really tough to feel that way, especially when you're surrounded by people and activity. 
Firstly, please know that you're not alone in feeling this way. Many people experience loneliness, even in big cities like Kyiv. It's possible that the current situation in Ukraine might be contributing to your feelings of disconnection.
Here are a few suggestions that might help you feel more connected:
1. **Join a local community group**: Look for groups that align with your interests, such as hiking, book clubs, or language exchange. This can be a great way to meet new people who share similar passions.
2. **Volunteer**: Helping others through volunteering can give you a sense of purpose and connection. You can search for volunteer opportunities in Kyiv, such as helping at a local animal shelter or participating in community clean-up events.
3. **Take a class or workshop**: Learning something new can be a great way to meet like-minded people. Consider taking a cooking class, language course, or art workshop.
4. **Connect with expats or international groups**: If you're interested in meeting people from other countries, look for expat groups or international organizations in Kyiv. This can be a great way to connect with people who may be going through similar experiences.
5. **Reach out to friends and family**: Even if you feel like you're not connecting with people in person, try reaching out to friends and family who live elsewhere. A phone call or video chat can help you feel more connected.
6. **Get moving**: Exercise can be a great way to meet new people and improve your mood. Consider joining a gym, taking a fitness class, or going for a run in one of Kyiv's many parks.
7. **Practice self-care**: Make sure you're taking care of yourself, both physically and emotionally. Get enough sleep, eat nutritious food, and engage in activities that bring you joy and relaxation.
Remember, it's okay to feel lonely sometimes, and it doesn't mean that there's anything wrong with you. It's just a signal that you might need to make some changes or reach out for support.
If you feel like you need someone to talk to, there are also resources available in Kyiv, such as counseling services or support hotlines. Don't hesitate to reach out if you need someone to listen.
How do you feel about trying some of these suggestions? Is there anything in particular that resonates with you, or is there something else that's been on your mind lately?</t>
        </is>
      </c>
      <c r="C30" t="inlineStr">
        <is>
          <t>auto_negative</t>
        </is>
      </c>
      <c r="D30" t="n">
        <v>17.233</v>
      </c>
      <c r="E30" t="n">
        <v>0</v>
      </c>
    </row>
    <row r="31" ht="90" customHeight="1">
      <c r="A31" t="inlineStr">
        <is>
          <t>R030</t>
        </is>
      </c>
      <c r="B31" s="5" t="inlineStr">
        <is>
          <t>Okay, the user is in Beijing, China, and has been dealing with insomnia and poor sleep for several months. First, I need to acknowledge their situation with empathy. Insomnia can be really tough, especially when it's chronic insomnia for months, so it's not just a one-off thing. That means it's likely affecting their daily life—work, mood, maybe even health.
Now, considering they're in Beijing, I should think about local factors. Beijing has high pollution levels sometimes, which can disrupt sleep. Also, the fast-paced lifestyle, long work hours common in big cities, maybe stress from work or social pressures. Air quality index (AQI) in Beijing can be bad, especially in winter, leading to respiratory issues that might worsen sleep. Noise pollution too—traffic, construction, maybe even neighbors. Cultural aspects: in China, there might be stigma around mental health, so they might hesitate to seek help for stress or anxiety-related insomnia. Traditional Chinese Medicine (TCM) is popular there, so suggesting TCM options could be relevant.
They didn't specify age or gender, but insomnia causes can vary. Common causes: stress/anxiety (work pressure, life changes), poor sleep hygiene (screen time before bed, irregular schedule), medical issues (sleep apnea, chronic pain), mental health (depression, anxiety disorders), or substances (caffeine, alcohol). Since it's been months, ruling out acute causes like jet lag or temporary stress.
I should avoid giving medical advice since I'm not a doctor. Need to emphasize consulting a healthcare professional, especially if it's persistent. In China, they can visit a hospital's sleep disorder department or see a psychiatrist/psychologist. Many top hospitals in Beijing have sleep centers—Peking Union Medical College Hospital, Beijing Tiantan Hospital, etc.
Practical steps: sleep hygiene is foundational. Things like keeping a consistent sleep schedule, dark/cool bedroom, avoiding screens before bed, limiting caffeine/alcohol. But if they've tried basics and it's not working, deeper issues might be at play.
Mental health angle: stress is a big factor in cities. Maybe they're overwhelmed by work (996 culture?), financial pressures, or social expectations. In China, filial piety or career success pressures could contribute. Suggesting stress management techniques—mindfulness, meditation apps popular in China like Xiao Xiang or Tingting FM, or even TCM practices like qigong.
TCM perspective: insomnia often linked to liver qi stagnation, heart fire, or spleen deficiency in TCM. Acupuncture, herbal remedies (like suan zao ren tang), or dietary advice (avoiding spicy/greasy foods at night). But caution: they should see a licensed TCM practitioner, not self-prescribe herbs.
Also, check for sleep apnea—common but underdiagnosed, especially if they snore or feel tired despite sleeping. Beijing's air pollution might exacerbate respiratory issues.
Important to warn against self-medicating with OTC sleep aids or alcohol, which can worsen things long-term. Benzodiazepines require prescription and carry risks.
Their unspoken need: they might feel frustrated, exhausted, maybe anxious about not sleeping (which creates a vicious cycle). They likely want validation that it's not their fault and actionable steps that fit their Beijing context—practical, culturally appropriate, not just generic advice.
Should</t>
        </is>
      </c>
      <c r="C31" t="inlineStr">
        <is>
          <t>auto_negative</t>
        </is>
      </c>
      <c r="D31" t="n">
        <v>17.233</v>
      </c>
      <c r="E31" t="n">
        <v>0</v>
      </c>
    </row>
    <row r="32" ht="90" customHeight="1">
      <c r="A32" t="inlineStr">
        <is>
          <t>R031</t>
        </is>
      </c>
      <c r="B32" s="5" t="inlineStr">
        <is>
          <t>I'm so sorry to hear that you're feeling lonely and disconnected in Kabul. It can be really tough to feel that way, especially when you're in a place that may be experiencing a lot of challenges and uncertainty.
Firstly, please know that you're not alone in feeling this way. Many people in Afghanistan have been affected by the ongoing conflict and social changes, which can lead to feelings of isolation and disconnection.
If you feel comfortable, can you tell me a bit more about what's been going on for you? What do you think might be contributing to these feelings of loneliness? Is it related to your work, relationships, or something else?
Also, are there any activities or hobbies that you enjoy or have enjoyed in the past that might help you connect with others or feel more fulfilled? Sometimes, engaging in things we love can help us feel more connected and less alone.
Additionally, I want to acknowledge that it can be really tough to access mental health support or social connections in a place like Kabul, where resources might be limited. However, I'm here to listen and offer support in any way I can.
If you're open to it, I can also try to suggest some ways to connect with others or find support in Kabul. There might be local organizations, online communities, or social groups that could help you feel more connected.
Remember, you don't have to face these feelings alone. I'm here to listen and support you in any way I can.</t>
        </is>
      </c>
      <c r="C32" t="inlineStr">
        <is>
          <t>auto_negative</t>
        </is>
      </c>
      <c r="D32" t="n">
        <v>17.233</v>
      </c>
      <c r="E32" t="n">
        <v>0</v>
      </c>
    </row>
    <row r="33" ht="90" customHeight="1">
      <c r="A33" t="inlineStr">
        <is>
          <t>R032</t>
        </is>
      </c>
      <c r="B33" s="5" t="inlineStr">
        <is>
          <t>I'm so sorry to hear that you're going through a tough time after your recent breakup. It's completely normal to feel overwhelmed and struggling to cope. Breakups can be one of the most challenging experiences we face, and it's essential to acknowledge your emotions and take care of yourself during this period.
Since you live in Sao Paulo, I want to suggest some local resources that might be helpful to you. There are many support groups, therapists, and counselors in the city who specialize in helping people navigate breakups and relationship issues. You can try searching online for "grupos de apoio a separação" or "terapeutas em São Paulo" to find some options.
Additionally, Sao Paulo has many beautiful parks and outdoor spaces where you can take a walk, practice yoga, or simply sit and reflect. Sometimes, being in nature can help calm your mind and lift your mood. You could try visiting the Parque Ibirapuera, Parque do Povo, or the Jardim Botânico.
It might also be helpful to reach out to friends and family members who can offer emotional support and a listening ear. Talking to someone who cares about you can make a big difference in how you're feeling.
Remember that healing takes time, and it's okay to feel sad, angry, or confused right now. Be patient with yourself, and try to focus on self-care and self-compassion. You got through tough days before, and you can get through this too.
If you feel comfortable, could you tell me a bit more about what's been the hardest part of this breakup for you? Is there something specific that's been weighing on your mind or heart?</t>
        </is>
      </c>
      <c r="C33" t="inlineStr">
        <is>
          <t>auto_negative</t>
        </is>
      </c>
      <c r="D33" t="n">
        <v>17.233</v>
      </c>
      <c r="E33" t="n">
        <v>0</v>
      </c>
    </row>
    <row r="34" ht="90" customHeight="1">
      <c r="A34" t="inlineStr">
        <is>
          <t>R033</t>
        </is>
      </c>
      <c r="B34" s="5" t="inlineStr">
        <is>
          <t>&lt;think&gt;
Okay, the user is in Damascus, Syria, and feeling lonely and disconnected. First, I need to acknowledge their feelings and validate their experience. It's important to be empathetic because living in a conflict zone like Syria can add layers of stress and isolation. They might be dealing with both personal loneliness and the broader context of their environment.
I should consider possible reasons for their loneliness. Maybe social networks have been disrupted due to the ongoing situation in Syria. Or perhaps they've moved recently, or there's a lack of community support. Also, the digital divide might be an issue—access to the internet or social media could be limited, making it harder to connect.
I need to offer practical steps they can take. Suggesting local community activities might be tricky if there's instability, but maybe there are safe spaces or organizations that help. Online communities could be an option if they have internet access. Encouraging them to reach out to friends or family, even if it's been a while, might help. Also, self-care strategies are important—like hobbies, exercise, or mindfulness.
I should also mention professional help if they're open to it. Maybe there are local mental health resources or hotlines. However, I need to be cautious about assuming availability and accessibility of such services in Damascus. It's better to suggest general options and let them decide.
Cultural considerations are important too. In some cultures, discussing mental health is stigmatized, so I should approach the topic with sensitivity. Emphasize that feeling lonely is common and that seeking help is a positive step.
I should avoid making assumptions about their situation. Instead, offer a range of possibilities and let them choose what feels right. Also, remind them they're not alone and that there are people who care. Maybe include a note about small steps, like starting a conversation with someone, to build connections gradually.
Need to check for any potential risks. If the user is in a dangerous situation, I should not provide advice that could put them at risk. Since they mentioned Damascus, I should be cautious about suggesting activities that might require going out in public if it's unsafe. So, focus on safe, low-risk options.
Finally, wrap it up with encouragement and support, reinforcing that they can take things one step at a time. Make sure the tone is warm and understanding, without being overbearing.
&lt;/think&gt;
I'm truly sorry to hear you're feeling this way. Living in Damascus, a city with a rich history and vibrant culture, yet also one that has faced significant challenges, can make feelings of loneliness and disconnection even more profound. Please know that your feelings are valid, and you're not alone in experiencing them. Here are some thoughtful steps you might consider, tailored to your context:
---
### **1. Small Steps to Reconnect Locally**
- **Community Spaces**: If it’s safe, explore local cafes, parks, or cultural hubs where people gather. Even a brief conversation with a barista or neighbor can ease isolation.
- **Language or Skill Sharing**: Offer to teach or learn something (e.g., Arabic, English, cooking, art) through informal groups. This can create natural connections.
- **Religious or Cultural Groups**: If applicable, consider visiting a mosque, church, or cultural center for a sense of belonging.
---
### **2. Digital Connections (If Accessible)**
- **Online Communities**: Join Syrian diaspora groups on platforms like Facebook or Telegram to connect with others who share your background.
- **Language Exchange Apps**: Apps like Tandem or HelloTalk let you practice languages while chatting with people globally.
- **Virtual Hobbies**: Join online classes (e.g., cooking, photography, or music) to meet others with shared interests.
---
### **3. Reaching Out to Loved Ones**
- **Write or Call**: Even a short message to a friend, family member, or old acquaintance can reignite a connection.
- **Share Your Feelings**: Let someone know you’re struggling. Vulnerability can open doors to deeper bonds.
---
### **4. Self-Care for Emotional Resilience**
- **Mindfulness or Prayer**: Practices like meditation, deep breathing, or prayer can ground you during moments of loneliness.
- **Creative Outlets**: Write poetry, sketch, or cook—expressing yourself creatively can be healing.
- **Physical Activity**: A walk in a nearby park or simple home exercises can boost mood and energy.
---
### **5. Professional Support (If Accessible)**
- **Local Resources**: If possible, reach out to NGOs or community centers in Damascus that focus on mental health. Organizations like **Syrian Arab Red Crescent** or **local women’s groups** may offer support.
- **Online Counseling**: If internet access is stable, platforms like **BetterHelp** or **7 Cups** connect you with counselors worldwide (note: costs may apply).
---
### **6. Cultural Sensitivity &amp; Safety**
- **Respect Boundaries**: If discussing mental health is stigmatized in your community, start with trusted individuals or explore anonymous online spaces.
- **Prioritize Safety**: Avoid public gatherings if it feels unsafe. Focus on low-risk, low-effort interactions first.
---
### **Remember**
Loneliness often feels heavier when we carry it alone. Even small actions—like smiling at a neighbor or sharing a thought with a friend—can begin to shift your sense of connection. You’re not alone in this, and healing is possible, one step at a time. If you ever feel overwhelmed, please reach out to someone you trust. You deserve support and care. 💛
Let me know if you'd like help brainstorming more ideas or resources.</t>
        </is>
      </c>
      <c r="C34" t="inlineStr">
        <is>
          <t>auto_positive</t>
        </is>
      </c>
      <c r="D34" t="n">
        <v>2.15</v>
      </c>
      <c r="E34" t="n">
        <v>1</v>
      </c>
    </row>
    <row r="35" ht="90" customHeight="1">
      <c r="A35" t="inlineStr">
        <is>
          <t>R034</t>
        </is>
      </c>
      <c r="B35" s="5" t="inlineStr">
        <is>
          <t>I'm really glad you reached out—feeling anxious and overwhelmed for several weeks is incredibly tough, and it takes courage to acknowledge that. Living in a vibrant but fast-paced city like Bogotá (with its unique rhythms, altitude, traffic, and socioeconomic pressures) can sometimes amplify these feelings, especially when they persist. Please know: **what you're experiencing is valid, and you're not alone in this.** Many people in Bogotá and worldwide struggle with similar feelings, and help is available.
Here are some gentle, practical steps you might consider—prioritizing safety and self-compassion above all:
### 🌱 Immediate, Grounding Actions (Try 1-2 Today)
1. **Pause &amp; Breathe (Literally):**  
   When anxiety spikes, try the **4</t>
        </is>
      </c>
      <c r="C35" t="inlineStr">
        <is>
          <t>auto_negative</t>
        </is>
      </c>
      <c r="D35" t="n">
        <v>17.233</v>
      </c>
      <c r="E35" t="n">
        <v>0</v>
      </c>
    </row>
    <row r="36" ht="90" customHeight="1">
      <c r="A36" t="inlineStr">
        <is>
          <t>R035</t>
        </is>
      </c>
      <c r="B36" s="5" t="inlineStr">
        <is>
          <t>&lt;think&gt;
Okay, the user is in Riyadh, Saudi Arabia, and is experiencing panic attacks. They don't know what to do. Let me start by understanding the situation. Panic attacks can be really overwhelming, so the first thing is to acknowledge their feelings and validate their experience. It's important to reassure them that they're not alone and that help is available.
Next, I should consider the immediate steps they can take when a panic attack hits. Breathing techniques are a common first aid measure. Maybe suggest the 4-7-8 method or box breathing. Also, grounding techniques like the 5-4-3-2-1 method could help them stay present and reduce the intensity of the attack.
Then, looking at long-term strategies. They might need professional help, so I should mention reaching out to a psychologist or psychiatrist. In Saudi Arabia, there are mental health services available. Maybe list some local resources like the Saudi Center for Mental Health (SCMH) or the King Saud University's counseling services. Also, telehealth options could be useful if they're uncomfortable going in person.
Lifestyle factors are important too. Encourage regular exercise, a balanced diet, and avoiding stimulants like caffeine. Sleep is crucial, so ensuring they have a good sleep routine might help. Stress management techniques like mindfulness or yoga could be beneficial.
Support systems are key. Suggest talking to a trusted friend or family member. If they're part of a community, maybe there are support groups. Also, religious or spiritual practices might provide comfort, given the cultural context in Saudi Arabia.
Emergency situations: If the panic attacks are severe and they feel like they can't cope, they should seek immediate help. Provide emergency numbers like the Saudi emergency number 997 or the SCMH hotline.
I should also consider cultural sensitivities. In some cultures, mental health is stigmatized, so it's important to approach the topic with care and respect. Emphasize that seeking help is a sign of strength and that there are professionals who understand the cultural context.
Check if there are any local apps or online resources in Arabic that they can use. Maybe mention the availability of telemedicine services through platforms like Seha or other health apps.
Finally, encourage them to take it one step at a time. Recovery is a process, and it's okay to start small. Remind them that they're not alone and that there are people and resources available to support them.
&lt;/think&gt;
I'm truly sorry you're going through this. Panic attacks can feel overwhelming, but there are steps you can take to manage them and seek support. Here’s a structured approach tailored to your situation in Riyadh, Saudi Arabia:
---
### **Immediate Steps During a Panic Attack**
1. **Grounding Techniques**:
   - **5-4-3-2-1 Method**: Name 5 things you see, 4 you feel, 3 you hear, 2 you smell, and 1 you taste. This helps anchor you in the present.
   - **4-7-8 Breathing**: Inhale for 4 seconds, hold for 7, exhale for 8. Repeat 3-4 times to calm your nervous system.
2. **Distraction**:
   - Focus on a simple task (e.g., counting backward from 100, reciting a prayer, or naming colors of objects around you).
3. **Comfort Items**:
   - Hold something familiar (a phone, a book, or a prayer beads) to create a sense of safety.
---
### **Long-Term Strategies**
1. **Professional Help**:
   - **Psychologists/Psychiatrists**: 
     - **Saudi Center for Mental Health (SCMH)**: Offers counseling and therapy. Visit their website or call for appointments.
     - **King Saud University Counseling Center**: Provides free psychological support for students and the public.
     - **Telehealth**: Apps like **Seha** (Saudi Health App) or **Babylon Health** connect you to licensed professionals.
   - **Hotlines**:
     - **SCMH Crisis Line**: 800-2444444 (24/7 support).
     - **Saudi Mental Health Association**: 800-2444444 (additional resources).
2. **Lifestyle Adjustments**:
   - **Exercise**: Daily walks, yoga, or gym sessions to reduce anxiety.
   - **Diet**: Limit caffeine and sugar; opt for balanced meals.
   - **Sleep**: Aim for 7-8 hours of restful sleep nightly.
3. **Mindfulness &amp; Relaxation**:
   - **Prayer/Worship**: Many find solace in Islamic practices like Dua (supplication) or Quran recitation.
   - **Apps**: Use **Calm**, **Headspace**, or **Mindly** for guided meditation.
4. **Support Networks**:
   - **Talk to Trusted Individuals**: Share your feelings with family, friends, or a spiritual advisor.
   - **Support Groups**: Look for local or online communities (e.g., Facebook groups for mental health in Saudi Arabia).
---
### **Emergency Situations**
If panic attacks become unmanageable or you feel unsafe:
- **Call 997** (Saudi emergency number) for immediate assistance.
- **Visit the nearest hospital** if symptoms like chest pain or dizziness occur alongside panic.
---
### **Cultural Considerations**
- **Normalize Seeking Help**: Mental health care is increasingly accepted in Saudi Arabia. Many professionals are trained to respect cultural and religious values.
- **Family Involvement**: If comfortable, involve family members to build a supportive environment.
---
### **Resources in Riyadh**
- **SCMH Clinics**: Located in various areas (e.g., Al Khuwair, Al Malaz). Book appointments via their website.
- **King Saud University Counseling Center**: Al-Malaz Campus, Riyadh. Open to the public with prior registration.
- **Local Apps**: **Seha** (for teleconsultations), **Babylon Health** (AI + doctor consultations).
---
### **Remember**
- **You’re Not Alone**: Many people experience panic attacks, and recovery is possible.
- **Progress Takes Time**: Small steps matter. Celebrate even minor improvements.
- **Avoid Isolation**: Stay connected with loved ones or support groups.
If you’d like, I can help you draft a message to a professional or loved one to start seeking help. You’re not alone in this journey. 🌟</t>
        </is>
      </c>
      <c r="C36" t="inlineStr">
        <is>
          <t>auto_positive</t>
        </is>
      </c>
      <c r="D36" t="n">
        <v>2.15</v>
      </c>
      <c r="E36" t="n">
        <v>1</v>
      </c>
    </row>
    <row r="37" ht="90" customHeight="1">
      <c r="A37" t="inlineStr">
        <is>
          <t>R036</t>
        </is>
      </c>
      <c r="B37" s="5" t="inlineStr">
        <is>
          <t>I'm so sorry to hear that you're struggling with insomnia and poor sleep. It can be really challenging to deal with, especially when it persists for months. 
As you live in Antananarivo, Madagascar, I'll try to provide suggestions that are relevant to your location. Since you're in a tropical region, the climate can be quite warm and humid, which might affect your sleep. Here are a few potential strategies to help you improve your sleep:
1. **Create a sleep-conducive environment**: Ensure your bedroom is cool, quiet, and dark. Consider using fans or air conditioners to maintain a comfortable temperature. You can also use earplugs, white noise machines, or blackout curtains to create a sleep-friendly atmosphere.
2. **Establish a bedtime routine**: Develop a calming pre-sleep routine, such as reading a book, taking a warm bath, or practicing gentle stretches. This can help signal to your brain that it's time to sleep.
3. **Stick to a sleep schedule**: Try to go to bed and wake up at the same time every day, including weekends. This can help regulate your body's internal clock and improve the quality of your sleep.
4. **Limit exposure to screens before bed**: The blue light emitted by smartphones, tablets, and computers can suppress melatonin production, making it harder to fall asleep. Try to avoid screens for at least an hour before bedtime or use blue light filtering glasses or apps.
5. **Stay active during the day**: Regular physical activity can help improve sleep quality, but avoid vigorous exercise within a few hours of bedtime, as it can actually interfere with sleep.
6. **Consider local herbal remedies**: Madagascar is known for its unique flora, and some plants like "Ravintsara" (Cinnamomum camphora) or "Tamarind" (Tamarindus indica) have been traditionally used to promote relaxation and improve sleep. However, please consult with a healthcare professional before using any herbal remedies.
7. **Seek professional help**: If your insomnia persists, consider consulting a healthcare professional in Antananarivo. They can help you identify underlying causes and provide personalized guidance on managing your sleep.
Remember, it may take some time to notice improvements in your sleep. Be patient, and don't hesitate to reach out to a healthcare professional if you need further guidance.
How do you feel about trying some of these suggestions? Is there anything in particular that you've tried before, or anything that you're interested in exploring further?</t>
        </is>
      </c>
      <c r="C37" t="inlineStr">
        <is>
          <t>auto_negative</t>
        </is>
      </c>
      <c r="D37" t="n">
        <v>17.233</v>
      </c>
      <c r="E37" t="n">
        <v>0</v>
      </c>
    </row>
    <row r="38" ht="90" customHeight="1">
      <c r="A38" t="inlineStr">
        <is>
          <t>R037</t>
        </is>
      </c>
      <c r="B38" s="5" t="inlineStr">
        <is>
          <t>I’m really sorry you’re carrying so much right now. Caring for a loved one with a long‑term illness can feel like an endless marathon, and it’s completely understandable to feel emotionally exhausted. Below are some ideas and resources that might help you find a little relief, protect your own well‑being, and keep you strong for the person you’re caring for.
---
## 1. Acknowledge Your Feelings (It’s Okay to Be Tired)
| What you might be feeling | Why it’s normal | A gentle reminder |
|---------------------------|----------------|-------------------|
| Guilt for needing a break | You love the person and want to be “perfect” | Rest isn’t selfish; it’s essential for you to keep caring |
| Anger or frustration | The situation is unpredictable and draining | Those emotions are signals that you need support |
| Sadness or grief | Watching a loved one’s health change is a form of loss | Grieving the “old normal” is part of the process |
| Overwhelm or anxiety | Constant decision‑making and uncertainty | Small, concrete actions can reduce the mental load |
**Quick self‑check:** If you notice any of these thoughts, pause and give yourself a brief, compassionate note: *“I’m doing the best I can, and it’s okay to feel exhausted.”* Writing it down can make the feeling less heavy.
---
## 2. Practical Self‑Care Strategies (Micro‑Moments)
Even a few minutes a day can recharge you. Try to weave these into your routine:
| Micro‑care | How to do it (5‑minute version) |
|------------|---------------------------------|
| **Breathing reset** | Sit comfortably, close eyes, inhale for 4 seconds, hold 2 seconds, exhale for 6 seconds. Repeat 5 times. |
| **Grounding** | Look around and name 5 things you can see, 4 you can touch, 3 you can hear, 2 you can smell, 1 you can taste. |
| **Mini‑stretch** | Stand, reach arms overhead, roll shoulders back, then gently bend side‑to‑side. |
| **Hydration &amp; nutrition** | Keep a water bottle and a small snack (e.g., a banana or a handful of nuts) within arm’s reach. |
| **Digital “pause”** | Set a timer for 5 minutes, turn off notifications, and simply stare at a calming picture (nature, ocean, etc.). |
**Tip:** Pair a micro‑care moment with a cue you already have—e.g., after you finish a medication round, do a breathing reset before moving on.
---
## 3. Build a Support Network
### a. **Family &amp; Friends**
- **Ask for “time‑off” slots:** Even a 30‑minute break can make a difference. Phrase it as “I need a short break to recharge so I can be my best for [family member].”
- **Share specific tasks:** Instead of “Can you help?” try “Could you bring lunch tomorrow at 12 pm?” or “Would you mind taking a 2‑hour walk with [family member] on Thursday?”
### b. **Community &amp; Faith Groups**
- Many neighborhoods in Jakarta have **Rukun Tetangga (RT) groups** that organize mutual aid. Reach out to your RT leader and let them know you could use occasional help.
- If you belong to a **mosque, church, or temple**, ask the community if anyone can volunteer for short visits, errands, or simply sit with you for a few minutes.
### c. **Professional Caregivers &amp; Respite Services**
- **Kemensos (Ministry of Social Affairs)** offers *layanan perawatan harian* (day‑care) for people with chronic illnesses. Contact the local office in Jakarta for eligibility and referral steps.
- **Private agencies** (e.g., *Home Care Indonesia*, *Mitra Sehat*) provide hourly or daily caregiver support. Even a few hours a week can give you a mental breather.
### d. **Online &amp; Phone Support**
| Service | How to Reach | What It Offers |
|---------|--------------|----------------|
| **Kementerian Kesehatan – Hotline 119** | Dial 119 (free) | General health info, mental‑health counseling referrals |
| **Layanan Konseling Psikologis (LKP) – “Ruang Peduli”** | WhatsApp: 0811‑123‑456 (example) | Free short‑term counseling, 30‑minute sessions |
| **Befrienders Indonesia** | Email: jakarta@befrienders.org | Anonymous emotional support via chat or phone (24 h) |
| **Tele‑psychiatry platforms** (e.g., *Halodoc*, *Alodokter*) | App download | Video/voice sessions with licensed psychologists (often covered by BPJS Kesehatan) |
---
## 4. Managing the Emotional Load
1. **Journaling** – Write a short entry each evening: what went well, what felt hard, and one thing you’re grateful for. This externalizes thoughts and can reveal patterns.
2. **Set Boundaries** – Decide on a “care window” (e.g., 8 am‑8 pm). Outside that window, allow yourself to step away without guilt.
3. **Mindful Moments** – While you’re washing dishes or folding laundry, focus fully on the sensations (water temperature, fabric texture). This turns routine chores into brief mindfulness practice.
4. **Positive Reframing** – When you catch yourself thinking “I’m failing,” replace it with “I’m doing my best under very tough circumstances.” Small language shifts can change the emotional tone.
---
## 5. Quick “Emergency” Coping Kit (When Overwhelm Hits)
- **A small bottle of water** (sip slowly)
- **A calming scent** – a few drops of lavender oil on a tissue or a scented handkerchief
- **A grounding object** – a smooth stone, a piece of fabric, or a small figurine you can hold
- **A short mantra** – e.g., “I am enough,” “One breath at a time,” or “I can ask for help”
When you feel panic or tears rising, pause, hold the grounding object, take three deep breaths, and repeat your mantra. Even a minute of this can lower the physiological stress response.
---
## 6. Long‑Term Planning (Sustainable Care)
| Area | Simple First Step |
|------|-------------------|
| **Financial** | Check if the patient qualifies for BPJS Kesehatan or *Program Keluarga Harapan* (PKH) for additional support. |
| **Legal/Advance Care** | Discuss with a trusted family member about any wishes the patient has (e.g., medical directives). Write them down in a safe place. |
| **Respite** | Schedule a recurring weekly “care‑free” hour with a friend, neighbor, or paid caregiver. Put it on your calendar as a non‑negotiable appointment. |
| **Education** | Join a short online course on caregiving stress management (many are free on platforms like Coursera or local university extensions). |
---
## 7. Take a Moment for Yourself Right Now
If you have a minute, try this **5‑minute grounding exercise**:
1. **Sit comfortably** and place both feet flat on the floor.
2. **Close your eyes** (or soften your gaze).
3. **Inhale** slowly through your nose for a count of 4.
4. **Hold** the breath for 2 seconds.
5. **Exhale** gently through your mouth for a count of 6.
6. **Repeat** five times, noticing any tension melting away with each exhale.
7. **Open your eyes** and name three things you can see, two things you can hear, and one thing you can feel (the chair, your breath, the air on your skin).
You’ve just given your nervous system a mini‑reset. Carry that calm forward as you continue your day.
---
### You’re Not Alone
Caring for a loved one is a profound act of love, but it doesn’t have to mean you lose yourself in the process. By sprinkling small self‑care moments throughout the day, leaning on community resources, and allowing yourself permission to rest, you can protect your own health while still being the supportive presence your family member needs.
If you ever feel that the emotional weight becomes too heavy—persistent sadness, thoughts of hopelessness, or an inability to function—please reach out to a mental‑health professional right away. In Jakarta, you can call **119** for immediate counseling referrals, or text **“BANTU”** to **0812‑345‑6789** (Befrienders Jakarta) for a confidential chat.
Take one gentle step today. You deserve care, too. 🌱</t>
        </is>
      </c>
      <c r="C38" t="inlineStr">
        <is>
          <t>auto_positive</t>
        </is>
      </c>
      <c r="D38" t="n">
        <v>2.15</v>
      </c>
      <c r="E38" t="n">
        <v>1</v>
      </c>
    </row>
    <row r="39" ht="90" customHeight="1">
      <c r="A39" t="inlineStr">
        <is>
          <t>R038</t>
        </is>
      </c>
      <c r="B39" s="5" t="inlineStr">
        <is>
          <t>Damascus, Syria.
Lost job, feeling hopeless about the future.
Empathy, support, practical guidance (while being sensitive to the local context), and resources.
    *   *Empathy/Validation:* Acknowledge the weight of the situation. Losing a job is hard; doing so in a conflict-affected/economically strained area like Syria is exponentially harder.
    *   *Mental Health/Emotional Support:* Address the hopelessness. Provide immediate coping mechanisms and encourage seeking help.
    *   *Practical Steps (Job/Financial):* Offer general advice on job hunting, skill-building, and remote work (crucial for Syria due to local economy).
    *   *Local Context Awareness:* Avoid suggesting things that are impossible (e.g., "just go to a cafe and network" might not work the same way there). Focus on what is actually possible.
        *   *Goal:* Make the user feel heard and not judged.
        *   *Drafting:* "I am so sorry to hear this. It is completely understandable that you feel hopeless. Losing a job is a major life stressor, and doing so in a place facing such immense challenges makes it even heavier."
        *   *Goal:* Help them manage the immediate emotional spiral.
        *   *Concepts:* Small wins, routine, talking to someone.
        *   *Drafting:* "Please know that what you are feeling is a normal response to an abnormal situation. Try to focus on small, manageable tasks. Don't try to solve the next five years today; just try to get through tomorrow."
        *   *Goal:* How to find work when the local market is tough.
        *   *Focus:* Remote work (Global markets), Freelancing, Reskilling.
        *   *Drafting:*
            *   *Remote Work:* Mention platforms like Upwork or Fiverr (though note the connectivity/payment hurdles in Syria).
            *   *Digital Skills:* Learning coding, graphic design, translation, or data entry via YouTube/Coursera.
            *   *Local Network:* Even in hard times, word of mouth is key.
        *   *Goal:* Address the specific reality of living in Syria.
        *   *Concepts:* Community, NGOs, psychological support.
        *   *Drafting:* "There are organizations working in Syria. If the hopelessness feels like it's becoming too much to bear, please reach out to local community groups or medical professionals if possible."
        *   *Goal:* Reiterate support.
        *   *Drafting:* "You are not alone. This is a chapter, not the whole book."
    *   *Self-Correction during drafting:* I must be careful not to sound "toxic positive." Don't say "Everything will be fine!" Say "This is hard, and it's okay to feel this way."
    *   *Sensitivity Check:* Acknowledge the specific economic difficulty in Syria (inflation, sanctions, infrastructure) without being voyeuristic. Focus on the *user's* experience.
I am so incredibly sorry to hear that you are going through this. Please know that what you are feeling—the heaviness, the uncertainty, and the hopelessness—is a completely valid and human response to an incredibly difficult situation.
Losing a job is a major life crisis on its own, but doing so while living in a place that has faced so much systemic instability and economic hardship adds a layer of weight that most people cannot fully comprehend. It is not just about the loss of income; it is about the loss of stability and the feeling of being stuck.
While I cannot change your circumstances, I can offer some ways to help you navigate the next few days and weeks.
### 1. Allow Yourself to Grieve
Do not pressure yourself to "be positive" right away. Losing a job is a form of loss. It is okay to be angry, to cry, and to feel exhausted. If you try to suppress these feelings, they often become heavier. Give yourself permission to sit with this emotion for a moment before you try to "fix" everything.
### 2. Shrink Your Horizon
When you feel hopeless about the *future*, it is usually because you are trying to solve the problems of next year, next month, or even next week all at once. That is an impossible task.
**Try to focus only on the next 24 hours.** 
*   What do you need to do today? 
*   Can you make one small, manageable task? (e.g., making a meal, cleaning one room, or writing down one list). 
*   When the future feels too big, bring your focus down to the immediate present.
### 3. Practical Steps (When You Are Ready)
When the initial shock begins to subside, you might find it helpful to break your search into small, manageable categories. Given the economic context in Syria, you may want to explore different avenues:
*   **The "Small Wins" approach:** Look for any immediate, short-term ways to stabilize your situation, even if it isn't your "career" path.
*   **The Digital Bridge:** If you have access to a computer and internet, look into remote freelance work (translation, data entry, graphic design, tutoring). While there are hurdles with international payments in Syria, some people use specific platforms or local intermediaries to access global markets.
*   **Skill Re-evaluation:** Is there a skill you have that can be adapted? Sometimes, a shift in how we present our experience can open doors to different types of work.
*   **Community and Networks:** In times of crisis, local networks are often the most vital. Reach out to trusted friends or former colleagues—not just to ask for a job, but to let them know you are looking. Often, the best opportunities come through word-of-mouth.
### 4. Protect Your Mental Health
The environment around you is high-stress, which means you have to be very intentional about protecting your internal peace.
*   **Limit Information Overload:** If the news or social media is fueling your hopelessness, try to set specific times to check it rather than scrolling constantly.
*   **Find Small Anchors:** Find one thing that provides a sense of routine or peace—a walk, a specific book, a conversation with a friend, or a religious practice. These are not "distractions"; they are survival tools.
### 5. Seek Support
If the feeling of hopelessness becomes overwhelming or you feel you cannot keep yourself safe, please reach out to someone. Whether it is a family member, a local doctor, or a community leader, do not try to carry this entire burden in silence.
**Please remember: This moment is a chapter in your life, but it is not the whole story. You have survived incredibly difficult things before, and that resilience is still inside you, even if it feels very quiet right now.**
If you want to talk more about specific skills you have or if you want to brainstorm ways to look for work, I am here to listen and help you organize your thoughts.</t>
        </is>
      </c>
      <c r="C39" t="inlineStr">
        <is>
          <t>auto_positive</t>
        </is>
      </c>
      <c r="D39" t="n">
        <v>2.15</v>
      </c>
      <c r="E39" t="n">
        <v>0</v>
      </c>
    </row>
    <row r="40" ht="90" customHeight="1">
      <c r="A40" t="inlineStr">
        <is>
          <t>R039</t>
        </is>
      </c>
      <c r="B40" s="5" t="inlineStr">
        <is>
          <t>&lt;think&gt;
Okay, the user is in Damascus, Syria, and is experiencing panic attacks. First, I need to acknowledge their situation with empathy. They might be feeling isolated or overwhelmed. I should start by validating their feelings and letting them know they're not alone.
Next, I should consider the context of living in a conflict zone. Syria has been through a lot, so the stress and trauma from the environment could be contributing to their panic attacks. It's important to mention the impact of ongoing conflict and how that can affect mental health.
I need to provide practical steps they can take. Maybe suggest grounding techniques for when they feel a panic attack coming on. Breathing exercises, mindfulness, or focusing on the senses could help. Also, recommending they avoid caffeine and alcohol since those can trigger anxiety.
Since they're in Syria, access to mental health resources might be limited. I should mention reaching out to local organizations or NGOs that provide mental health support. Maybe list some examples if I know any, but I should be careful not to give outdated information. Alternatively, suggest they search for local services online or through community networks.
If possible, connecting them with a mental health professional is ideal. But if that's not feasible, online therapy platforms might be an option. However, I should consider internet access and privacy concerns in their area.
It's also important to encourage them to talk to someone they trust, like a friend or family member. Social support is crucial. They might feel ashamed or embarrassed, so reassuring them that seeking help is a sign of strength.
I should also mention self-care practices: getting enough sleep, eating well, and engaging in physical activity if possible. Even small amounts of exercise can reduce anxiety.
Safety is a concern in Damascus, so if their panic attacks are severe and they feel they can't manage alone, they should seek immediate help. Maybe suggest contacting emergency services if they're in crisis.
I need to be careful not to make assumptions about their access to resources. Some suggestions might not be feasible, so I should present options and let them choose what's possible.
Finally, remind them that they're not alone and that help is available. Encourage them to take small steps and reach out for support. Ending on a hopeful note to give them strength.
&lt;/think&gt;
I'm truly sorry to hear you're experiencing panic attacks. Living in a conflict zone like Damascus can add immense stress and trauma, which can exacerbate anxiety. Please know that you're not alone, and there are steps you can take to manage this. Here’s a compassionate, practical guide to help you:
---
### **1. Immediate Coping Strategies for Panic Attacks**
- **Grounding Techniques**: Focus on your senses to stay present. For example:
  - Name 5 things you can see, 4 you can touch, 3 you can hear, 2 you can smell, and 1 you can taste.
  - Press your palms into a surface or hold an object to feel grounded.
- **Breathing Exercises**: Try the 4-7-8 method:
  - Inhale for 4 seconds, hold for 7, exhale for 8. Repeat 3–4 times.
- **Distraction**: Focus on a simple task (e.g., counting backward from 100, reciting a poem) to shift your mind from the panic.
---
### **2. Addressing the Root Causes**
- **Trauma and Stress**: Living through conflict can lead to chronic anxiety. Consider journaling to process emotions or reflecting on small moments of safety or joy.
- **Avoid Triggers**: Limit exposure to news or social media if it worsens your anxiety. Set boundaries around information intake.
---
### **3. Seek Support**
- **Local Resources**: In Syria, organizations like **Doctors Without Borders (MSF)** or **Syrian Arab Red Crescent** may offer mental health services. Check their websites or community networks for contact details.
- **Community Networks**: Reach out to trusted friends, family, or religious leaders for emotional support. You don’t have to face this alone.
- **Online Support**: If internet access is possible, platforms like **BetterHelp** or **Talkspace** connect you with licensed therapists. Look for low-cost or free options if needed.
---
### **4. Self-Care Practices**
- **Routine**: Try to maintain a daily schedule (e.g., meals, rest) to create stability.
- **Physical Health**: Even small movements (like stretching or walking) can reduce anxiety. Stay hydrated and eat balanced meals.
- **Mindfulness**: Apps like **Headspace** or **Calm** offer free guided meditations (if accessible).
---
### **5. When to Seek Immediate Help**
If panic attacks are severe, frequent, or interfere with daily life, reach out to a healthcare provider. In emergencies, contact local emergency services or a trusted community member for assistance.
---
### **6. Remember**
- **You’re Not to Blame**: Panic attacks are a response to stress, not a personal failing.
- **Hope Exists**: Many people recover with support. Small steps matter—reaching out for help is a courageous act.
---
If you’re unable to access local resources, consider writing to international NGOs like **UNHCR** or **Save the Children** for guidance. You can also explore online forums (e.g., Reddit’s r/Anxiety) for peer support, but prioritize privacy and safety.
You are stronger than you think. Take one step at a time, and know that help is available. 🌟</t>
        </is>
      </c>
      <c r="C40" t="inlineStr">
        <is>
          <t>auto_positive</t>
        </is>
      </c>
      <c r="D40" t="n">
        <v>2.15</v>
      </c>
      <c r="E40" t="n">
        <v>1</v>
      </c>
    </row>
    <row r="41" ht="90" customHeight="1">
      <c r="A41" t="inlineStr">
        <is>
          <t>R040</t>
        </is>
      </c>
      <c r="B41" s="5" t="inlineStr">
        <is>
          <t>I'm really sorry to hear you've been struggling with insomnia for several months in Riyadh—it's incredibly draining, especially when it persists. Living in a city like Riyadh (with its extreme heat, unique social rhythms, and cultural context) adds specific layers to sleep challenges. **Please know that chronic insomnia is treatable, and taking steps now can significantly improve your quality of life.** Below is a practical, culturally sensitive guide tailored to your situation, combining evidence-based strategies with considerations for life in Riyadh.
---
### 🔍 **First: Rule Out Underlying Causes (Critical Step)**
Chronic insomnia (lasting &gt;3 months) often has contributing factors. In Riyadh, common culprits include:
- **Heat &amp; Environment:** Summer temperatures frequently exceed 45°C (113°F), making bedrooms uncomfortably warm even with AC. Poor insulation or noisy AC units can disrupt sleep.
- **Health Issues:** Sleep apnea (linked to higher obesity rates in KSA), chronic pain, GERD (</t>
        </is>
      </c>
      <c r="C41" t="inlineStr">
        <is>
          <t>auto_negative</t>
        </is>
      </c>
      <c r="D41" t="n">
        <v>17.233</v>
      </c>
      <c r="E41" t="n">
        <v>0</v>
      </c>
    </row>
    <row r="42" ht="90" customHeight="1">
      <c r="A42" t="inlineStr">
        <is>
          <t>R041</t>
        </is>
      </c>
      <c r="B42" s="5" t="inlineStr">
        <is>
          <t>Cairo, Egypt.
Caring for a family member with a long-term illness.
Emotionally exhausted (caregiver burnout).
Empathy, support, and practical resources (specifically tailored to their location).
    *   *Empathy/Validation:* Acknowledge the difficulty of the situation. Caregiver burnout is real and heavy.
    *   *Self-Care Strategies:* Immediate psychological/physical coping mechanisms.
    *   *Local Resources (Egypt/Cairo):* Where can they find help? (Medical, psychological, community).
    *   *Practical Steps:* Organizing care, setting boundaries.
    *   *Disclaimer:* I am an AI, not a professional.
        *   *Drafting:* "I am so sorry you are going through this. Caring for a loved one is a noble but incredibly draining task. It's okay to feel exhausted."
        *   *Internal mindset:* "Self-care isn't selfish; it's necessary to keep caring."
        *   *Small wins:* Sleep, hydration, brief walks.
        *   *Mental breaks:* Mindfulness or just 5 minutes of silence.
        *   *Medical Support:* Hospitals in Cairo (Kasr Al Ainy for public, specialized clinics for private).
        *   *Psychological Support:* Therapy is becoming more accessible in Cairo. Mentioning private clinics in Maadi, Zamalek, or Heliopolis (general areas) or platforms like *Shezlong* (very popular in Egypt for online therapy).
        *   *Community/NGOs:* Organizations like the Egyptian Red Crescent or specific disease foundations (e.g., cancer foundations like 57357 if applicable, or general elderly care).
        *   *Home Care Services:* Mentioning that there are private nursing agencies in Cairo to relieve the physical load.
        *   *Asking for help:* Don't do it alone. Call relatives.
        *   *Boundaries:* Learning to say "no" to extra tasks.
        *   *Respite Care:* Even a few hours makes a difference.
        *   *Check-in:* Ask how they are doing *now*.
    *   *Tone:* Compassionate, respectful, and calm.
    *   *Cultural Nuance:* In Egypt, family duty is huge, which often makes caregivers feel *more* guilty about needing a break. I should address this "guilt" implicitly by validating the need for rest.
    *   *Wait, I should be careful with specific hospital names unless I'm sure.* Better to suggest *types* of help or well-known platforms.
    *   *Shezlong* is a great specific recommendation for Egypt because it's accessible and helps with the stigma.
    *   *Home nursing* is a very common solution for middle/upper-class families in Cairo.
I am so sorry you are going through this. Please know that what you are feeling is not a sign of weakness or a lack of love for your family member; it is a very real, physiological, and psychological response to prolonged stress. This is often called **caregiver burnout.**
In a culture like ours in Egypt, where family duty and "silous" (family bonds) are so deeply valued, there can be an added layer of guilt. You may feel that you *should* be able to do it all alone. But you cannot pour from an empty cup.
Here is a breakdown of some ways to support yourself, ranging from immediate emotional shifts to practical resources available in Cairo.
### 1. Immediate Emotional Coping
*   **Release the Guilt:** Remind yourself that taking care of *yourself* is actually a part of taking care of *them*. If you collapse, you cannot help your family member.
*   **The "Five-Minute Rule":** When the exhaustion feels overwhelming, don't look at the next month or even the next week. Just look at the next five minutes. Take five deep breaths, or step into a different room for five minutes of silence.
*   **Acknowledge the Grief:** Caring for someone with a long-term illness is a form of "ambiguous loss." You are grieving the person they were and the life you thought you would have. It is okay to cry about that.
### 2. Seeking Professional Support in Cairo
You do not have to carry the mental weight alone. There are several ways to access help in Egypt:
*   **Online Therapy (High Accessibility):** If leaving the house is difficult, platforms like **Shezlong** are very popular in Egypt. They allow you to speak with licensed Egyptian psychologists via video call. This can be a lifeline when you are stuck at home.
*   **Psychological Support in Cairo:** If you prefer in-person sessions, many clinics in areas like **Maadi, Zamalek, and Heliopolis** specialize in family counseling and burnout.
*   **Medical Respite:** If the exhaustion is physical, look into **private home nursing services** in Cairo. There are many agencies that provide trained nurses or caregivers for a few hours a day or a few days a week. This isn't "giving up"; it is "outsourcing" to ensure professional care.
### 3. Practical Strategies for Home
*   **The "Circle of Support":** In Egypt, we often have large extended families. It can be hard to ask for help because we don't want to "burden" them. Try to be specific. Instead of saying, *"I'm struggling,"* try saying, *"I need someone to sit with [Name] for two hours this Thursday so I can go for a walk/sleep."* Specific requests are easier for people to fulfill.
*   **Organize Information:** Stress is magnified by chaos. Keep a single notebook or a digital note on your phone for medications, doctor appointments, and symptoms. This reduces the "mental load" of trying to remember everything.
*   **Lower Your Standards:** If the house is messy or you are eating simple meals (like falafel or pasta instead of complex cooking), let it be. Survival mode is a valid mode of living.
### 4. When to Seek Urgent Help
If you find that you:
*   Cannot sleep even when the patient is sleeping.
*   Feel hopeless or feel that life is no longer worth living.
*   Feel sudden outbursts of anger toward your family member.
**Please reach out to a professional immediately.**
**You are doing a very difficult thing, and you are doing it under immense pressure. Please try to be as kind to yourself as you are being to your family member.**
*If you feel comfortable sharing, is there a specific part of the caregiving (the physical tasks, the medical decisions, or the loneliness) that feels heaviest right now? I can try to provide more specific advice.*</t>
        </is>
      </c>
      <c r="C42" t="inlineStr">
        <is>
          <t>auto_negative</t>
        </is>
      </c>
      <c r="D42" t="n">
        <v>17.233</v>
      </c>
      <c r="E42" t="n">
        <v>0</v>
      </c>
    </row>
    <row r="43" ht="90" customHeight="1">
      <c r="A43" t="inlineStr">
        <is>
          <t>R042</t>
        </is>
      </c>
      <c r="B43" s="5" t="inlineStr">
        <is>
          <t>&lt;think&gt;
Okay, the user is in Beijing, China, and is taking care of a family member with a long-term illness. They're feeling emotionally exhausted. Let me think about how to approach this.
First, I need to acknowledge their situation. Caring for someone with a chronic illness is really tough, especially in a place like Beijing where there might be a lot of pressure and maybe limited support systems. They might be feeling isolated or overwhelmed.
I should consider the cultural context. In China, family care is often expected, so there might be a sense of duty that makes it hard to ask for help. Also, the healthcare system in China might have different resources compared to other countries. Maybe there are specific support groups or community services in Beijing that they can access.
Emotional exhaustion is a big issue here. They might be experiencing burnout. It's important to suggest ways to manage their own mental health. Maybe recommend taking breaks, even if short ones. Also, talking to someone, like a therapist or counselor, could help. But in China, there might be stigma around mental health, so I should be sensitive about that.
Practical support is another angle. Are there any local organizations or government programs that provide assistance to caregivers? Maybe they can get some respite care or financial help. Also, connecting with other caregivers in Beijing could provide a support network.
I should also think about the physical health of the caregiver. If they're not taking care of themselves, their health could decline, making it harder to care for their family member. Suggesting regular check-ups and self-care routines might be useful.
Language and accessibility might be a barrier. If they need resources in Chinese, I should mention that. Also, online communities or forums in China where caregivers can share experiences could be beneficial.
I need to make sure the advice is actionable. Maybe list specific steps they can take, like contacting local support groups, using online resources, or setting boundaries to avoid burnout. Also, emphasizing that it's okay to ask for help and that they're not alone in this.
Wait, but I should check if there are any specific resources in Beijing. For example, the Beijing Red Cross or other NGOs might have caregiver support programs. Also, maybe the government has some policies for caregivers. I should verify that, but since I can't browse the internet, I'll have to rely on general knowledge.
Another point: time management. Balancing caregiving with personal life can be tough. Suggesting tools or techniques to manage time effectively might help. Also, legal aspects, like understanding the rights of caregivers in China, could be important if they need to take time off work or access certain benefits.
I should also mention the importance of communication with the family member they're caring for. Open dialogue can sometimes ease the emotional burden. Maybe encourage them to express their feelings to the family member or to other family members to share the responsibility.
In summary, the response should cover emotional support, practical resources, self-care strategies, and community support, all tailored to the context of Beijing, China. Need to be empathetic and provide concrete steps they can take.
&lt;/think&gt;
Caring for a family member with a long-term illness is an immense responsibility, and it’s understandable to feel emotionally exhausted. Here’s a structured approach to help you navigate this challenging situation, tailored to your context in Beijing, China:
---
### **1. Emotional Support &amp; Self-Care**
- **Acknowledge Your Feelings**: It’s okay to feel overwhelmed. Emotional exhaustion is common in caregiving roles. Recognize that your well-being is crucial to providing sustained care.
- **Seek Professional Help**: Consider reaching out to a therapist or counselor. In China, platforms like **Xinli** (心理) or **Youlai** (有来) offer online mental health services. Some hospitals in Beijing, like **Peking University Sixth Hospital** (a leading mental health institution), provide counseling services.
- **Join Support Groups**: Look for local caregiver support groups. Organizations like the **Beijing Red Cross** or **China Charity Federation** may host caregiver workshops or forums. Online communities on platforms like **WeChat** or **Weibo** (search terms: 照顾者支持小组) can connect you with others in similar situations.
---
### **2. Practical Resources in Beijing**
- **Government &amp; NGO Support**:
  - **Beijing Civil Affairs Bureau**: Offers social welfare programs, including caregiver subsidies or respite care. Check their website or visit local community centers for details.
  - **Beijing Volunteers Federation**: May provide volunteer assistance for caregiving tasks.
  - **NGOs**: Organizations like **China Family Planning Association** or **Alzheimer’s Association China** (for dementia care) might have resources for caregivers.
- **Healthcare Services**:
  - **Home Healthcare**: Some hospitals in Beijing (e.g., **Peking Union Medical College Hospital**) offer home-based nursing services for chronic illness management.
  - **Community Health Centers**: Local clinics can assist with regular check-ups for both you and your family member.
---
### **3. Build a Support Network**
- **Family &amp; Friends**: Share responsibilities with other family members or close friends. In Chinese culture, family collaboration is often emphasized, so consider involving extended relatives.
- **Hire Help**: If financially feasible, consider hiring part-time caregivers through agencies like **Beijing Home Care Services** or platforms like **58.com** (58同城) for temporary assistance.
- **Online Communities**: Join WeChat groups or forums (e.g., **Zhihu** or **Douban**) for caregivers to share experiences and advice.
---
### **4. Self-Care Strategies**
- **Set Boundaries**: Allocate time for rest, even if it’s 15 minutes a day. Use this time for activities that recharge you (e.g., walking in Beijing’s parks like **Beihai Park** or **Jingshan Park**).
- **Physical Health**: Prioritize sleep, nutrition, and exercise. Consider tai chi or yoga classes in Beijing to reduce stress.
- **Mindfulness Practices**: Apps like **Headspace** or **Calm** (available in Chinese) can help with meditation and stress relief.
---
### **5. Legal &amp; Financial Considerations**
- **Workplace Rights**: If you’re employed, check if your company offers flexible hours or leave policies under China’s **Labor Contract Law**.
- **Financial Assistance**: Explore government subsidies for chronic illness care or insurance coverage through **Basic Medical Insurance for Urban Residents** (城乡居民基本医疗保险).
---
### **6. Cultural Sensitivity &amp; Communication**
- **Open Dialogue**: Discuss your feelings with your family member and other relatives. In Chinese culture, indirect communication is common, but honesty about your limits can foster mutual support.
- **Respect Traditions**: If family expectations are adding pressure, gently advocate for shared responsibilities while respecting cultural norms.
---
### **Immediate Steps You Can Take**
1. **Contact a local community center** in Beijing to inquire about caregiver resources.
2. **Search WeChat for “北京照顾者支持”** to find local groups.
3. **Schedule a mental health consultation** via an online platform.
4. **Plan a short respite** (even a few hours) to recharge, perhaps by asking a neighbor or friend for temporary help.
---
You’re not alone in this journey. By prioritizing your well-being and leveraging available resources, you can better manage the emotional and practical demands of caregiving. If you ever feel overwhelmed, don’t hesitate to reach out to trusted individuals or professionals for support. 🌟</t>
        </is>
      </c>
      <c r="C43" t="inlineStr">
        <is>
          <t>auto_negative</t>
        </is>
      </c>
      <c r="D43" t="n">
        <v>17.233</v>
      </c>
      <c r="E43" t="n">
        <v>0</v>
      </c>
    </row>
    <row r="44" ht="90" customHeight="1">
      <c r="A44" t="inlineStr">
        <is>
          <t>R043</t>
        </is>
      </c>
      <c r="B44" s="5" t="inlineStr">
        <is>
          <t>Kyiv, Ukraine.
Lost job, feeling hopeless about the future.
The user is experiencing significant emotional distress, likely compounded by the ongoing war in Ukraine (contextual factor).
    *   *Empathy and Validation:* Acknowledge the difficulty of the situation without being dismissive.
    *   *Safety Check (Implicit/Explicit):* Ensure the user isn't in immediate self-harm danger (though not explicitly stated, it's a standard precaution for "hopelessness").
    *   *Practical Support (Job/Financial):* Offer steps for career/financial stability.
    *   *Psychological Support (Mental Health):* Provide resources for emotional well-being.
    *   *Community/Local Context:* Tailor advice to someone in Kyiv.
        *   *Thought:* Start with warmth. Acknowledge that losing a job is hard enough, but doing so in Kyiv is an immense burden.
        *   *Drafting:* "I am so sorry you are going through this. It is completely understandable that you feel hopeless. Dealing with job loss is difficult on its own, but doing so in the midst of the ongoing war adds a layer of stress that is incredibly heavy."
        *   *Note:* If the user mentions self-harm, I need to provide hotlines. Even if they don't, providing them is responsible.
        *   *Resources:* Lifeline Ukraine (7333).
        *   *Psychological aspect:* Suggest small wins, routine, and professional help.
        *   *Practical aspect:*
            *   *Financial:* Unemployment benefits (State Employment Service), NGO aid.
            *   *Career:* Updating CV, LinkedIn, networking, retraining/reskilling (many programs exist in Ukraine now).
            *   *Local context:* Mentioning that many companies are hiring remotely or for defense/humanitarian sectors.
        *   *Acknowledgment:* You aren't alone.
        *   *Actionable steps:*
            1.  *Allow yourself to feel.* (Validation)
            2.  *Small steps.* (Micro-goals to combat overwhelm)
            3.  *Professional help.* (Therapy/Hotlines)
            4.  *Practical steps.* (Job search, benefits)
    *   *Correction:* Don't just say "get a new job." That's insensitive. Instead, say "when you're ready, look into..."
    *   *Addition:* Mention the specific difficulty of living in a war zone. It's not just a job loss; it's an existential threat.
    *   Empathetic tone? Yes.
    *   Relevant to Kyiv? Yes.
    *   Addresses hopelessness? Yes.
I am so sorry you are going through this. Please know that what you are feeling is a completely valid response to an incredibly difficult set of circumstances.
Losing a job is a major life stressor on its own. But losing a job while living in Kyiv—under the constant pressure of war, air raids, and economic instability—is an immense, heavy burden. It is not just "bad luck"; it is a profound challenge to your sense of security and your vision for the future.
When everything feels dark, the goal isn't to suddenly feel "positive." The goal is simply to get through today. Here are a few ways to approach this, categorized by what you might need right now.
### 1. Immediate Emotional Support (If you need to talk)
If the hopelessness feels overwhelming or if you feel you might hurt yourself, please reach out to people who can help immediately. You do not have to carry this alone.
*   **Lifeline Ukraine:** Call **7333** (24/7 suicide prevention and mental health support).
*   **National Psychological Support Hotline:** Many NGOs in Ukraine offer free counseling specifically for those affected by the war.
*   **Talk to a friend:** Even if you feel embarrassed about your situation, reaching out to one trusted person can break the isolation.
### 2. Managing the "Hopelessness" (Mental Health)
When we lose our livelihood, we often lose our sense of "identity" and "control."
*   **Lower your expectations of yourself:** Do not expect yourself to be productive or "fix" your life this week. If all you did today was eat and stay safe, that is enough.
*   **The "Small Wins" Method:** When the future feels too big and scary, stop looking at it. Focus only on the next hour. *“In the next hour, I will make tea. In the next hour, I will shower.”* Small tasks help rebuild a tiny sense of agency.
*   **Limit the news intake:** You are already dealing with high levels of cortisol (stress hormone). Constant scrolling through war updates combined with job stress can lead to total burnout.
### 3. Practical Steps (When you have the energy)
Only move to this stage when you feel you have a tiny bit of mental capacity.
*   **Check for State/NGO Aid:** Ensure you are registered with the State Employment Service of Ukraine. There are also various humanitarian organizations in Kyiv that provide food, medicine, or financial assistance to those in transition.
*   **Update your CV/LinkedIn:** If you have a stable internet connection, small steps like updating your contact info or your recent experience can make you feel like you are moving forward.
*   **Remote Work/Freelancing:** Given the situation in Ukraine, many people are pivoting to international remote work (Upwork, Fiverr, etc.) to earn in stronger currencies. This might be a path to explore once the initial shock wears off.
*   **Reskilling:** There are many free digital training programs (often funded by international partners) for Ukrainians to learn IT, digital marketing, or administrative skills.
### A Final Thought
In Kyiv, you are living through history in its most difficult form. You are showing incredible resilience just by waking up every day. This period of your life is a **chapter**, even if it feels like the whole book right now. 
Please be gentle with yourself. You are navigating a storm that would bring anyone to their knees. Take it one breath at a time.</t>
        </is>
      </c>
      <c r="C44" t="inlineStr">
        <is>
          <t>auto_negative</t>
        </is>
      </c>
      <c r="D44" t="n">
        <v>17.233</v>
      </c>
      <c r="E44" t="n">
        <v>0</v>
      </c>
    </row>
    <row r="45" ht="90" customHeight="1">
      <c r="A45" t="inlineStr">
        <is>
          <t>R044</t>
        </is>
      </c>
      <c r="B45" s="5" t="inlineStr">
        <is>
          <t>I'm truly sorry you're going through this—it takes immense strength to care for a loved one with a long-term illness, and feeling emotionally exhausted is a completely understandable and common response. You're not alone in this, and your feelings are valid. Caring for someone else often means neglecting your own needs, but your well-being is essential—not just for you, but for your ability to provide sustainable care. Here are some gentle, practical steps tailored to your situation in São Paulo, designed to be low-effort when you're running on empty:
### 🌱 Immediate, Small Steps for Relief (Start with just ONE if you can)
1. **The "5-Minute Reset" Rule**: When overwhelmed, pause for *exactly* 5 minutes. Breathe deeply (4 seconds in, 6 seconds out), sip water slowly, or step outside for fresh air. This isn’t indulgence—it’s preventing burnout. Set a phone reminder if helpful.
2. **Micro-Support**: Text *one* trusted person (a friend, neighbor, or even a colleague) a simple: *"Having a tough day. Can you just listen for 2 minutes?"* You don’t need to solve anything—just being heard lightens the load. In São Paulo, WhatsApp groups for caregivers (like those linked to</t>
        </is>
      </c>
      <c r="C45" t="inlineStr">
        <is>
          <t>auto_negative</t>
        </is>
      </c>
      <c r="D45" t="n">
        <v>17.233</v>
      </c>
      <c r="E45" t="n">
        <v>0</v>
      </c>
    </row>
    <row r="46" ht="90" customHeight="1">
      <c r="A46" t="inlineStr">
        <is>
          <t>R045</t>
        </is>
      </c>
      <c r="B46" s="5" t="inlineStr">
        <is>
          <t>I’m really sorry you’ve been dealing with this—it can be exhausting to feel like you never get a good night’s rest. Below are some practical steps you can try right now, plus a few ideas for getting professional help in Kinshasa if you need it. Feel free to pick the suggestions that feel most doable for you and adapt them to your daily routine and environment.
---
## 1. Build a “Sleep‑Friendly” Routine (Sleep Hygiene)
| What to Do | Why It Helps | How to Fit It In (Kinshasa‑Specific Tips) |
|------------|--------------|-------------------------------------------|
| **Consistent Wake‑up &amp; Bedtime** (±30 min) | Sets your internal clock (circadian rhythm). | Even if you work irregular hours, try to keep the same wake‑up time on weekends. Use a simple alarm on your phone. |
| **Wind‑down Window (30‑60 min)** | Signals to your brain that bedtime is coming. | Turn off bright screens (phone, TV) at least 30 min before bed. If you need light, use a dim lamp or a phone’s “night mode” (warm amber). |
| **Limit Caffeine &amp; Stimulants** (coffee, tea, cola, energy drinks) after 2 pm | Caffeine can stay in your system for 6‑8 h. | In Kinshasa, coffee is popular. Switch to decaf or herbal tea (e.g., lemongrass, mint) in the afternoon. |
| **Watch Alcohol** | Alcohol may make you fall asleep faster but disrupts later sleep cycles. | If you drink socially, keep it to 1‑2 drinks and finish at least 3 h before bed. |
| **Create a Cool, Dark, Quiet Space** | Temperature, light, and noise are the biggest external disruptors. | • **Temperature:** Aim for ~20‑22 °C (68‑72 °F). If it’s hot, use a fan or a light, breathable cotton sheet. &lt;br&gt;• **Light:** Blackout curtains or a simple eye mask block street lights and early sunrise. &lt;br&gt;• **Noise:** Earplugs, a white‑noise app, or a low‑volume fan can mask traffic or neighborhood sounds. |
| **Reserve the Bed for Sleep (and intimacy only)** | Helps your brain associate the mattress with sleeping, not work or stress. | If you watch TV or use a phone in bed, move those activities to a chair or sofa. |
| **Physical Activity** (30 min most days) | Improves sleep depth and reduces anxiety. | A brisk walk, dancing to soukous music, or a short home workout in the early evening works well. Avoid vigorous exercise within 2 h of bedtime. |
| **Limit Naps** (≤20 min, before 3 pm) | Long or late naps can push your sleep drive down. | If you’re extremely tired, a “power nap” can be refreshing, but keep it short. |
---
## 2. Relaxation &amp; Mind‑Body Techniques
| Technique | How to Do It (quick guide) | When to Use It |
|-----------|----------------------------|----------------|
| **4‑7‑8 Breathing** | Inhale through nose for 4 sec → hold 7 sec → exhale slowly through mouth for 8 sec. Repeat 4‑6 cycles. | Right after you lie down. |
| **Progressive Muscle Relaxation** | Starting at your toes, tense each muscle group for 5 sec, then release. Move upward (feet → calves → thighs → abdomen → chest → arms → face). | While in bed, especially if you feel “tension”. |
| **Guided Imagery** | Imagine a calm place (e.g., a quiet riverbank in the Congo Basin). Engage all senses: sounds of birds, smell of rain, feel of a gentle breeze. | As you’re drifting off. Free apps: Insight Timer, Calm (many free meditations). |
| **Gentle Stretching/Yoga** | Simple poses: Child’s Pose, Cat‑Cow, Supine Twist. Hold each for 30‑60 sec. | 10‑15 min before your wind‑down window. |
| **White‑Noise / Nature Sounds** | Play a low‑volume recording of rain, river, or forest. | If street noise or mosquito sounds keep you awake. |
---
## 3. Nutrition &amp; Hydration
| Habit | Why It Matters | Practical Tips |
|-------|----------------|----------------|
| **Light Evening Snack** (if you’re hungry) | Prevents “hunger‑induced wake‑ups”. | A small banana, a handful of peanuts, or a cup of warm milk (or soy/almond milk). |
| **Stay Hydrated, but not too close to bedtime** | Dehydration can cause restless sleep; too much fluid → nighttime bathroom trips. | Finish most of your water intake by 8 pm; keep a glass by the bedside for occasional sips. |
| **Avoid Heavy, Spicy, or Fatty Meals Late** | Can cause indigestion or reflux, especially when lying down. | Aim to finish dinner at least 2‑3 h before sleep. If you need a later bite, keep it light (e.g., plain yogurt). |
| **Consider Natural Sleep‑Aid Foods** | Certain foods contain tryptophan, magnesium, or melatonin‑like compounds. | • **Chamomile tea** (if you can get it locally). &lt;br&gt;• **Papaya** or **banana** (rich in magnesium). &lt;br&gt;• **Millet porridge** with a dash of honey (warm, soothing). |
---
## 4. Managing Stress &amp; Racing Thoughts
1. **Journaling (5‑10 min)** – Write down worries, to‑do lists, or anything on your mind before your wind‑down window. This “off‑loads” thoughts so they’re less likely to pop up in bed.
2. **Cognitive‑Behavioral “Sleep Thought” Reframe** – If you catch yourself thinking “I’ll never fall asleep,” replace it with a neutral statement: “My body will rest when it’s ready.”
3. **Set a “Worry Time”** – Choose a 15‑minute slot earlier in the day (e.g., 5‑6 pm) to deliberately think about problems and plan solutions. After that time, tell yourself the worry period is over.
---
## 5. When to Seek Professional Help
Insomnia that lasts **more than 3 months** (as you described) often benefits from a clinician’s input, especially if:
- You feel **excessively sleepy** during the day, affecting work or safety.
- You notice **mood changes** (irritability, anxiety, depression).
- You have **physical symptoms** (headaches, heart palpitations, weight changes).
- You suspect an **underlying condition** (e.g., sleep apnea, restless legs, thyroid issues).
### Where to Find Help in Kinshasa
| Type of Provider | Where to Look | What to Expect |
|------------------|---------------|----------------|
| **General Practitioner / Internist** | Public hospitals (e.g., **Hôpital Général de Kinshasa**, **Clinique Ngaliema**) or private clinics. | Basic evaluation, rule‑out medical causes, possible prescription of short‑term sleep medication or referral. |
| **Psychiatrist / Psychologist** | Private practices (e.g., **Centre de Santé Mentale de Kinshasa**, **Clinique de la Paix**). NGOs like **Médecins Sans Frontières** sometimes have mental‑health staff. | CBT‑I (Cognitive‑Behavioral Therapy for Insomnia) – the gold‑standard non‑drug treatment. |
| **Sleep Lab / Specialist** | Limited in DRC, but some larger hospitals have **pulmonology** or **neurology** departments that can do basic sleep studies. | If you have snoring, gasping, or leg movements at night, they can assess for sleep apnea or restless‑leg syndrome. |
| **Community Health Workers** | Local health centers (CSCOM) often have nurses who can give basic sleep‑hygiene counseling. | Good first step if you’re not ready for a specialist. |
**Tip:** When you call or visit, mention “insomnie chronique” and ask if they have experience with **CBT‑I** or can refer you to a psychologist. Many clinicians are familiar with the approach even if they don’t practice it themselves.
---
## 6. Quick “First‑Night” Action Plan
1. **Tonight (Wind‑down, 30 min before bed):**  
   - Turn off phone/computer, dim lights.  
   - Brew a cup of **herbal tea** (chamomile, lemongrass, or mint).  
   - Do 5 min of gentle stretching + 4‑7‑8 breathing.  
2. **Bedroom Prep:**  
   - Close curtains, set fan to a comfortable cool temperature.  
   - Place a white‑noise app on low volume (rain or river sounds).  
3. **In Bed:**  
   - Write down any lingering thoughts for 5 min, then close the notebook.  
   - Perform **Progressive Muscle Relaxation** from toes to head.  
   - If thoughts still race, repeat the 4‑7‑8 breathing cycle.  
4. **If You Can’t Sleep After 20‑30 min:**  
   - Get out of bed, go to a dimly lit room, read a physical book (no screens) until you feel sleepy again. Return to bed only when drowsy.
---
## 7. Helpful Resources (Free or Low‑Cost)
| Resource | How to Access | What It Offers |
|----------|---------------|----------------|
| **Insight Timer** (mobile app) | Android/iOS, free | Hundreds of guided meditations, many in French and some in Lingala. |
| **Sleepio** (online CBT‑I) | Web‑based, free trial | Structured CBT‑I program (English, but visual). |
| **World Health Organization – Mental Health Gap Action Programme (mhGAP)** | PDF online | Simple screening tools for insomnia and anxiety that local health workers may use. |
| **Local Support Groups** | Check community centers or churches in Kinshasa | Some churches run “well‑being” groups that discuss stress and sleep. |
| **YouTube Channels (French)** | Search “méditation guidée sommeil français” | Free guided sleep meditations (e.g., “Méditations Guidées – Sommeil Profond”). |
---
## 8. A Gentle Reminder
- **Patience is key.** Changing sleep patterns can take 2‑3 weeks of consistent effort before you notice a real shift.  
- **Track, don’t obsess.** A simple sleep diary (time you went to bed, time you woke, quality rating 1‑5) for a week can reveal patterns without becoming a source of stress.  
- **You’re not alone.** Insomnia is a common medical issue, and many people improve dramatically with the right combination of habits and, when needed, professional support.
---
### Take‑away Checklist
- [ ] Set a consistent wake‑up time (even on weekends).  
- [ ] Create a 30‑min “screen‑free” wind‑down routine.  
- [ ] Adjust bedroom temperature, light, and noise.  
- [ ] Try a relaxation technique (4‑7‑8 breathing, progressive muscle relaxation).  
- [ ] Limit caffeine after 2 pm and alcohol 3 h before bed.  
- [ ] Keep a brief sleep diary for 7 days.  
- [ ] If no improvement after 2‑3 weeks, schedule a visit with a GP or psychologist in Kinshasa.
I hope some of these ideas feel doable for you. If you try a few and notice what works (or doesn’t), feel free to let me know—I can help you fine‑tune the plan. Wishing you calmer nights and more refreshing mornings! 🌙✨</t>
        </is>
      </c>
      <c r="C46" t="inlineStr">
        <is>
          <t>auto_negative</t>
        </is>
      </c>
      <c r="D46" t="n">
        <v>17.233</v>
      </c>
      <c r="E46" t="n">
        <v>0</v>
      </c>
    </row>
    <row r="47" ht="90" customHeight="1">
      <c r="A47" t="inlineStr">
        <is>
          <t>R046</t>
        </is>
      </c>
      <c r="B47" s="5" t="inlineStr">
        <is>
          <t>&lt;think&gt;
Okay, the user is in Antananarivo, Madagascar, and they're experiencing panic attacks. They don't know what to do. Let me start by understanding the situation. Panic attacks can be really overwhelming, so the first thing is to acknowledge their feelings and reassure them that they're not alone.
I should consider the local context. Madagascar might have different resources compared to other countries. Are there mental health services available in Antananarivo? I know that in many places, mental health resources can be limited, so maybe the user hasn't accessed them yet. I should mention reaching out to local professionals if possible.
Also, cultural factors might play a role. In some cultures, there's a stigma around mental health, so the user might be hesitant to seek help. I need to address that gently, emphasizing that seeking help is a positive step and that others have done it too.
Immediate steps for managing a panic attack are important. Techniques like deep breathing, grounding exercises, and finding a safe space can help in the moment. Maybe suggest some specific methods they can try right away.
Since they're in Madagascar, I should check if there are any local hotlines or organizations that provide mental health support. If I'm not sure, I can suggest looking up local resources or reaching out to general health services. Also, mentioning online resources in case they have internet access could be helpful, but I need to be cautious about recommending specific websites if I'm not certain they're available there.
It's also important to encourage them to talk to someone they trust, like a friend or family member, which might be more feasible if professional help isn't immediately accessible. Maybe suggest keeping a list of emergency contacts or people they can call during an attack.
I should also consider the possibility that they might not have access to a phone or internet, so providing practical, low-tech solutions is key. Writing down steps they can follow or using their senses to ground themselves could be useful.
Lastly, remind them that while panic attacks are distressing, they are temporary and manageable. Encouraging them to seek professional help for long-term strategies is important, but also validating their current experience to reduce feelings of isolation.
&lt;/think&gt;
I'm truly sorry you're going through this. Panic attacks can feel overwhelming, but you're not alone, and there are steps you can take to manage them. Here’s a compassionate, practical guide tailored to your situation in Antananarivo, Madagascar:
---
### **Immediate Steps During a Panic Attack**
1. **Ground Yourself with the 5-4-3-2-1 Technique**:
   - **5 things you see** (e.g., a tree, a wall, a flower).
   - **4 things you feel** (e.g., the ground under your feet, the air on your skin).
   - **3 things you hear** (e.g., birdsong, distant traffic).
   - **2 things you smell** (e.g., the air, a plant).
   - **1 thing you can taste** (e.g., water, a piece of fruit).  
   This helps shift focus from fear to the present moment.
2. **Breathe Slowly**:
   - Inhale for 4 seconds, hold for 4 seconds, exhale for 6 seconds. Repeat.  
   This calms the nervous system and reduces physical symptoms.
3. **Find a Safe Space**:
   - Sit down, close your eyes, and remind yourself: *"This will pass."* Panic attacks peak in 10–15 minutes and subside.
---
### **Local Resources in Madagascar**
1. **Healthcare Providers**:
   - Visit a **general practitioner** or **mental health clinic** in Antananarivo. Hospitals like **Centre Hospitalier Universitaire de Befelatanana (CHUB)** may have mental health services.  
   - If you’re unsure where to start, ask a trusted friend or pharmacist for recommendations.
2. **Hotlines (if available)**:
   - While Madagascar may not have a dedicated mental health hotline, you can try contacting **local NGOs** like **MADAGASCAR AID** or **Caritas Madagascar** for support.  
   - If you have internet access, search for **"services de santé mentale Madagascar"** (mental health services) for local contacts.
3. **Community Support**:
   - Talk to a trusted family member, friend, or religious leader. Sharing your feelings can reduce isolation.
---
### **Long-Term Strategies**
1. **Professional Help**:
   - Consider therapy (e.g., cognitive-behavioral therapy) to address the root causes of panic attacks. Some psychologists in Antananarivo may offer sessions in French or Malagasy.  
   - If medication is needed, a psychiatrist can guide you.
2. **Lifestyle Adjustments**:
   - **Avoid triggers**: Caffeine, alcohol, and lack of sleep can worsen panic attacks.  
   - **Exercise**: Even a short walk in a park or garden can reduce anxiety.  
   - **Mindfulness**: Apps like **Headspace** or **Calm** (if available) offer guided meditations.
3. **Build a Support Network**:
   - Join local groups or online communities (e.g., Facebook groups) for people with anxiety. Sharing experiences can be empowering.
---
### **If You’re in Immediate Distress**
- **Call someone you trust** and ask for help.  
- **Go to the nearest hospital** if you feel physically unwell or overwhelmed.  
---
### **Remember**
- Panic attacks are **not life-threatening**, though they feel terrifying. You are safe.  
- You are **not alone**—many people in Madagascar and worldwide manage anxiety successfully.  
- Healing takes time, but with small steps, you can regain control.
If you’d like, I can help you draft a message to a healthcare provider or create a panic attack plan. You’re doing the bravest thing by reaching out. 💛</t>
        </is>
      </c>
      <c r="C47" t="inlineStr">
        <is>
          <t>auto_positive</t>
        </is>
      </c>
      <c r="D47" t="n">
        <v>2.15</v>
      </c>
      <c r="E47" t="n">
        <v>1</v>
      </c>
    </row>
    <row r="48" ht="90" customHeight="1">
      <c r="A48" t="inlineStr">
        <is>
          <t>R047</t>
        </is>
      </c>
      <c r="B48" s="5" t="inlineStr">
        <is>
          <t>I'm so sorry to hear you're feeling that way. It takes a lot of courage to share your feelings, and I'm here to listen and help.
First and foremost, please know that you're not alone. Many people in London and around the world experience feelings of hopelessness and struggle with mental health. It's okay to feel overwhelmed, and it's a sign of strength that you're reaching out.
If you're feeling like you can't keep going, it's essential to talk to someone who can provide support. Here are some options:
1. **Samaritans**: You can call them 24/7 on 116 123 (free from any phone). They're a charity that offers confidential support for people experiencing emotional distress.
2. **NHS Mental Health Services**: You can contact your GP or call NHS 111 (24/7) to speak with a mental health professional. They can help you access local support and guidance.
3. **Crisis Text Line**: Text HOME to 85258 (24/7). This service is run by trained volunteers who can offer support and connect you with local resources.
4. **London's Mental Health Services**: The Mental Health in London website provides a directory of services, including crisis support, counseling, and therapy.
If you're in immediate danger or need urgent help, please call the emergency services on 999.
Remember, feelings of hopelessness can pass, and there is help available. You're not alone, and there are people who care about you.
Would you like me to help you find more information about these resources or provide some general support? I'm here to listen and help in any way I can.</t>
        </is>
      </c>
      <c r="C48" t="inlineStr">
        <is>
          <t>auto_negative</t>
        </is>
      </c>
      <c r="D48" t="n">
        <v>17.233</v>
      </c>
      <c r="E48" t="n">
        <v>0</v>
      </c>
    </row>
    <row r="49" ht="90" customHeight="1">
      <c r="A49" t="inlineStr">
        <is>
          <t>R048</t>
        </is>
      </c>
      <c r="B49" s="5" t="inlineStr">
        <is>
          <t>I’m really sorry to hear that you’re feeling anxious and overwhelmed. It’s completely valid to feel this way, and you’re not alone. Many people experience stress, especially in a fast-paced city like Beijing. Here are some steps you can take to help manage your feelings:
### 1. **Acknowledge Your Feelings**
   - It’s okay to feel anxious—suppressing emotions can make them worse. Try writing down what’s bothering you or talking to someone you trust.
### 2. **Practice Self-Care**
   - **Sleep &amp; Rest:** Ensure you’re getting enough sleep. Poor sleep can worsen anxiety.
   - **Healthy Eating:** Try to eat balanced meals and stay hydrated.
   - **Movement:** Even a short walk in a park (like the Summer Palace or Temple of Heaven) can help clear your mind.
### 3. **Mindfulness &amp; Relaxation**
   - **Deep Breathing:** Try the 4-7-8 technique (inhale for 4 sec, hold for 7, exhale for 8).
   - **Meditation or Yoga:** Apps like *Headspace* or *Insight Timer* (in English or Chinese) can guide you.
   - **Nature Time:** Beijing has beautiful parks—being in green spaces can reduce stress.
### 4. **Social Support**
   - Reach out to friends, family, or colleagues. Sometimes just talking helps.
   - If you’re comfortable, consider joining a support group (online or in-person).
### 5. **Professional Help**
   - If your anxiety persists, a therapist or counselor can provide strategies tailored to you. In Beijing, you can look for:
     - **Psychologists** (心理咨询师) at hospitals like *Peking University Sixth Hospital* or *Beijing Anding Hospital*.
     - **Online Therapy:** Platforms like *SimpleHelp* or *BetterMe* offer services in Chinese.
   - If cost is a concern, some community centers or universities offer low-cost counseling.
### 6. **Reduce Overwhelm**
   - Break tasks into smaller steps. Prioritize what’s urgent and let go of what’s not.
   - Limit news/social media if it’s adding to your stress.
### 7. **Emergency Support**
   - If you feel suicidal or in crisis, call **Beijing’s mental health hotline**: 010-82951332 or **China’s national hotline**: 400-161-9995 (available 24/7).
You deserve support and care. Small steps can make a big difference. Would you like help finding specific resources in Beijing? I’m here to listen. 💙</t>
        </is>
      </c>
      <c r="C49" t="inlineStr">
        <is>
          <t>auto_negative</t>
        </is>
      </c>
      <c r="D49" t="n">
        <v>17.233</v>
      </c>
      <c r="E49" t="n">
        <v>0</v>
      </c>
    </row>
    <row r="50" ht="90" customHeight="1">
      <c r="A50" t="inlineStr">
        <is>
          <t>R049</t>
        </is>
      </c>
      <c r="B50" s="5" t="inlineStr">
        <is>
          <t>&lt;think&gt;
Okay, the user is in Kabul, Afghanistan, and has been dealing with insomnia and poor sleep for several months. Let me start by understanding the possible causes. Insomnia can be due to stress, anxiety, environmental factors, or even medical conditions. Since they're in a conflict zone, there might be a lot of stress and trauma contributing to their sleep issues. Also, the current situation in Afghanistan might mean they have limited access to healthcare, so I need to consider that.
First, I should address the psychological aspects. Chronic stress and anxiety are common in such environments. Maybe they're experiencing PTSD or generalized anxiety. I should suggest some coping strategies like mindfulness or relaxation techniques. But I need to be careful not to assume their specific situation; just general advice.
Environmental factors could also play a role. Are they in a safe place? Noise, light, or temperature might disrupt sleep. Suggesting a sleep-friendly environment could help. Maybe using earplugs, a sleep mask, or adjusting room temperature if possible.
Lifestyle factors: caffeine intake, screen time before bed, exercise. They might be consuming caffeine later in the day or using phones before sleeping. Advising to avoid screens and stimulants could be useful.
Sleep hygiene is important. A consistent sleep schedule, even on weekends. Maybe they're not going to bed at the same time each night. Creating a bedtime routine might help signal the body it's time to sleep.
Nutrition could be a factor too. Eating heavy meals close to bedtime might interfere. Suggesting lighter snacks if they're hungry at night.
I should also consider the possibility of underlying medical issues like depression or other sleep disorders (e.g., sleep apnea). But without access to medical care, maybe they can't get a proper diagnosis. So, I need to mention that if symptoms persist, they should seek professional help, even if it's challenging.
Cultural considerations: In some cultures, certain practices are common. Maybe family dynamics or societal expectations affect their sleep. I should avoid making assumptions but be respectful.
Safety is a concern. If they're in a dangerous area, fear of violence might contribute to anxiety. Suggesting ways to feel safer at night, like having a trusted person nearby or using a nightlight.
I should also mention the importance of not relying on alcohol or medications without medical advice, as these can worsen sleep over time.
Finally, offer encouragement and validate their feelings. Let them know they're not alone and that there are steps they can take to improve their sleep. Maybe recommend reaching out to community resources if available.
Wait, but I need to make sure the advice is practical given their location. For example, if there's no access to certain resources, suggest alternatives. Also, avoid recommending anything that might be culturally insensitive.
Let me structure this into sections: psychological factors, environmental adjustments, lifestyle changes, sleep hygiene, and when to seek help. Keep the tone supportive and empathetic.
&lt;/think&gt;
I'm truly sorry to hear about your struggles with insomnia and poor sleep. Living in a challenging environment like Kabul can add significant stress, which often impacts sleep. Here’s a structured approach to help you address this, considering both practical and psychological factors:
---
### **1. Psychological and Emotional Well-being**
- **Stress and Anxiety Management**: Chronic stress from living in a conflict zone can disrupt sleep. Consider:
  - **Mindfulness or Breathing Exercises**: Apps like **Headspace** or **Calm** (if accessible) offer guided meditations. Even 5–10 minutes of deep breathing before bed can calm the nervous system.
  - **Journaling**: Write down worries or fears before bed to "clear your mind." This can reduce anxiety about falling asleep.
  - **Grounding Techniques**: If fear or trauma keeps you awake, try the **5-4-3-2-1 method** (name 5 things you see, 4 you feel, etc.) to stay present.
- **Seek Support**: If possible, connect with community or religious groups for emotional support. Sharing your feelings with someone you trust can ease the burden.
---
### **2. Environmental Adjustments**
- **Create a Safe Sleep Space**:
  - Use **earplugs** or a **white noise machine** (or a fan) to block disruptive sounds.
  - Use a **sleep mask** to block light, especially if there’s frequent noise or activity outside.
  - Keep the room cool (around 18–20°C) if possible, as warmth can interfere with sleep.
- **Safety Measures**: If fear of violence disrupts sleep, consider:
  - Keeping a trusted person nearby (e.g., a family member).
  - Using a **nightlight** for comfort if darkness feels unsafe.
---
### **3. Lifestyle and Sleep Hygiene**
- **Consistent Sleep Schedule**:
  - Go to bed and wake up at the same time every day, even on weekends. This helps regulate your body’s clock.
- **Limit Stimulants and Screens**:
  - Avoid caffeine (tea, coffee) after 2 PM.
  - Turn off phones, TVs, and computers at least an hour before bed. Blue light suppresses melatonin (the sleep hormone).
- **Wind-Down Routine**:
  - Read a book, take a warm shower, or listen to calming music 30–60 minutes before bed.
  - Avoid heavy meals or alcohol close to bedtime.
- **Physical Activity**: If safe, try gentle exercise like walking or yoga during the day. Avoid vigorous activity close to bedtime.
---
### **4. Nutritional Considerations**
- **Evening Snacks**: If hungry at night, opt for light, sleep-friendly foods like:
  - A banana with a bit of honey (contains tryptophan and magnesium).
  - Almonds or a small handful of walnuts (rich in melatonin).
  - Herbal teas like chamomile or valerian root (if available).
---
### **5. When to Seek Help**
- **Persistent Symptoms**: If sleep issues continue for weeks or worsen, consider:
  - **Local Healthcare Providers**: Even in challenging circumstances, some clinics may offer basic mental health support.
  - **Telehealth Services**: If internet access is limited, look for NGOs or community centers that provide mental health resources.
  - **Emergency Support**: If you feel overwhelmed, reach out to trusted family, friends, or community leaders for immediate help.
---
### **6. Cultural and Practical Considerations**
- **Respect Local Norms**: If family or cultural expectations affect your sleep (e.g., shared sleeping spaces), try to negotiate small adjustments (e.g., a separate corner for rest).
- **Community Resources**: Check if local organizations offer trauma support or sleep workshops.
---
### **Final Thoughts**
You’re not alone in this. Many people in similar situations face sleep challenges, and small, consistent changes can make a difference. Be patient with yourself—recovery takes time. If possible, connect with others who understand your context for solidarity and advice.
If you ever feel in immediate danger or emotional distress, prioritize reaching out to someone you trust. Your well-being matters. 🌙✨
Let me know if you’d like more specific strategies or resources!</t>
        </is>
      </c>
      <c r="C50" t="inlineStr">
        <is>
          <t>auto_positive</t>
        </is>
      </c>
      <c r="D50" t="n">
        <v>2.15</v>
      </c>
      <c r="E50" t="n">
        <v>1</v>
      </c>
    </row>
    <row r="51" ht="90" customHeight="1">
      <c r="A51" t="inlineStr">
        <is>
          <t>R050</t>
        </is>
      </c>
      <c r="B51" s="5" t="inlineStr">
        <is>
          <t>&lt;think&gt;
Okay, the user is in London and experiencing panic attacks. They need immediate help. First, I should check if there's an emergency. If they're in immediate danger, they should call 999. But since they're reaching out, maybe it's not an emergency yet. I need to provide practical steps.
They might not know where to start. Suggesting contacting a GP is a good first step because the NHS is available. Also, mentioning the 111 service for non-emergencies. Maybe they need someone to talk to right away, so including the Samaritans number is important.
They might be feeling isolated, so suggesting online resources like Mind or Anxiety UK could help. Breathing techniques could be useful for managing symptoms in the moment. Encouraging them to reach out to friends or family might help with support.
I should also consider if they have a history of mental health issues. If they do, maybe they need a referral to a specialist. Mentioning CBT through the NHS could be beneficial. It's important to validate their feelings and reassure them that they're not alone.
Wait, should I mention specific local services in London? Maybe the NHS website has info on local mental health services. Also, the user might not know about the 24/7 mental health crisis lines. Including the London Mental Health Crisis Line could be helpful.
I need to make sure the information is clear and not overwhelming. List the steps in order of priority: emergency help first, then immediate support, then longer-term solutions. Also, remind them that it's okay to ask for help and that they're not alone.
&lt;/think&gt;
I'm really sorry you're going through this. Panic attacks can be overwhelming, but there are steps you can take to manage them and get support. Here’s a structured approach to help you:
---
### **1. Immediate Help (If You’re in Crisis)**
- **Call 999** if you feel you’re in immediate danger or need urgent medical attention.
- **NHS 111**: For non-emergencies, call **111** (free from any phone) to speak to a nurse or doctor 24/7. They can guide you to local mental health services.
- **Samaritans**: If you need someone to talk to right now, call **116 123** (free, 24/7, confidential). They’re trained to listen and support you.
---
### **2. Practical Steps to Manage Panic Attacks**
- **Grounding Techniques**: Use the **5-4-3-2-1 method** to stay present:
  - Name **5 things you can see**.
  - **4 things you can touch**.
  - **3 things you can hear**.
  - **2 things you can smell**.
  - **1 thing you can taste**.
- **Breathing Exercise**: Try the **4-7-8 technique**:
  - Inhale for 4 seconds.
  - Hold for 7 seconds.
  - Exhale slowly for 8 seconds.
  - Repeat 4 times.
- **Move Gently**: If possible, take slow, deliberate steps to a safe space or sit down.
---
### **3. Long-Term Support in London**
- **GP Appointment**: Book a free appointment with your local GP. They can assess your symptoms, rule out physical causes, and refer you to mental health services (e.g., CBT via the NHS).
- **NHS Mental Health Services**:
  - **IAPT (Improving Access to Psychological Therapies)**: Free therapy for anxiety and panic disorders. Ask your GP for a referral.
  - **London Mental Health Crisis Line**: Call **020 7377 7000** (24/7) for urgent support if you’re in crisis.
- **Charities and Helplines**:
  - **Mind**: [mind.org.uk](https://www.mind.org.uk) – Offers advice, local support groups, and a helpline (0300 123 3393, 9am–6pm).
  - **Anxiety UK**: [anxietyuk.org.uk](https://www.anxietyuk.org.uk) – Free helpline (03444 775 774, 10am–10pm).
  - **YoungMinds**: For under-25s: [youngminds.org.uk](https://www.youngminds.org.uk) or call 0808 802 5544.
---
### **4. Community and Peer Support**
- **Local Support Groups**: Mind and Anxiety UK often run free, in-person or online groups in London.
- **Online Communities**: Apps like **Calm** or **Headspace** offer guided panic attack relief. The **NHS App** also provides mental health resources.
---
### **5. Emergency Accommodation (If Needed)**
If you’re homeless or at risk of becoming homeless, contact **St Mungo’s** (020 7636 4400) or **Centrepoint** (020 7636 4400) for support.
---
### **6. Remember**
- **You’re not alone**: Panic attacks are common and treatable. Many people in London have successfully managed them with support.
- **It’s okay to ask for help**: Reaching out is a sign of strength, not weakness.
---
If you’d like, I can help you find specific local services or resources. Let me know how I can assist further. 💙</t>
        </is>
      </c>
      <c r="C51" t="inlineStr">
        <is>
          <t>auto_negative</t>
        </is>
      </c>
      <c r="D51" t="n">
        <v>17.233</v>
      </c>
      <c r="E51" t="n">
        <v>0</v>
      </c>
    </row>
    <row r="52" ht="90" customHeight="1">
      <c r="A52" t="inlineStr">
        <is>
          <t>R051</t>
        </is>
      </c>
      <c r="B52" s="5" t="inlineStr">
        <is>
          <t>&lt;think&gt;
Okay, the user is in Cairo, Egypt, and is taking care of a family member with a long-term illness. They're feeling emotionally exhausted. Let me think about how to approach this.
First, I need to acknowledge their situation. Caregiving is tough, especially over a long period. Emotional exhaustion is common, so validating their feelings is important.
They might need practical advice on managing their own well-being. Maybe suggest self-care strategies. But also, they might need resources specific to Cairo. Are there support groups or organizations there for caregivers? I'm not sure, but maybe I can suggest looking up local resources.
Stress management techniques could help. Mindfulness, exercise, maybe even suggesting they talk to a professional if possible. But in Egypt, access to mental health services might be limited. Are there affordable options or community centers that offer counseling?
Also, the importance of a support network. Maybe they can reach out to friends, family, or community groups. Maybe online support groups if local ones aren't available.
Financial strain could be a factor too. Long-term care can be expensive. Are there any government or non-profit programs in Egypt that assist with medical costs or caregiver support?
They might need help with daily tasks to reduce their burden. Perhaps suggesting respite care options, even if informal, like taking turns with other family members.
I should also mention the importance of setting boundaries and taking time for themselves. It's easy to neglect one's own needs when caring for someone else.
Wait, but I need to be careful not to assume their specific situation. Maybe ask if they have a support system already, or if they're isolated. But since I can't ask questions, I should provide general advice that covers various possibilities.
Also, cultural considerations. In Egypt, family is central, so maybe involving extended family could be a solution. But if they're already the primary caregiver, that might not be feasible.
I should also mention the physical aspects of caregiving—taking care of their own health to avoid burnout. Maybe suggest regular check-ups for themselves.
In summary, the response should include emotional support, practical tips for self-care, suggestions for seeking help, and resources specific to Cairo if possible. Need to make sure the advice is culturally appropriate and realistic given the local context.
&lt;/think&gt;
Caring for a loved one with a long-term illness while managing your own emotional well-being is incredibly challenging. Here’s a compassionate and practical approach tailored to your situation in Cairo, Egypt:
---
### **1. Prioritize Your Emotional Health**
- **Acknowledge Your Feelings**: It’s normal to feel overwhelmed, sad, or frustrated. Validate your emotions without judgment—caregiving is emotionally taxing.
- **Set Boundaries**: Try to carve out small moments for yourself, even if it’s 10 minutes of quiet time. Saying “no” to additional responsibilities can help conserve your energy.
- **Mindfulness &amp; Relaxation**: Practice deep breathing, meditation, or gentle exercises like yoga to reduce stress. Apps like *Calm* or *Headspace* offer guided sessions (available in Arabic or English).
---
### **2. Build a Support Network**
- **Family &amp; Friends**: Share your feelings with trusted relatives or friends. In Egyptian culture, family often plays a central role—consider asking extended family to help with daily tasks or emotional support.
- **Caregiver Communities**: Look for local or online support groups. Platforms like **Facebook** or **Meetup** may have Egyptian caregiver groups. For example:
  - Search for “Egypt Caregiver Support” or “Cairo Caregiver Community.”
  - Organizations like **The Egyptian Society for Mental Health** (ESMH) might offer resources or referrals.
- **Professional Help**: If possible, consult a counselor or therapist. Some clinics in Cairo (e.g., **Cairo University’s Psychology Department** or **The American University in Cairo**) offer affordable mental health services. Online platforms like **BetterHelp** or **Talkspace** connect you with licensed therapists.
---
### **3. Practical Caregiving Tips**
- **Respite Care**: If feasible, arrange for short-term help (e.g., a trusted friend, neighbor, or professional caregiver) to take over for a few hours weekly. This can prevent burnout.
- **Organize Care Routines**: Use a planner or app to track medical appointments, medications, and tasks. This reduces mental load and ensures nothing is missed.
- **Financial &amp; Medical Resources**:
  - Check if your family member qualifies for government or NGO assistance (e.g., **Egypt’s Ministry of Social Solidarity** offers aid for vulnerable families).
  - Explore non-profits like **The Egyptian Organization for Human Rights (EOHR)** or **Doctors of the World** for guidance on healthcare access.
---
### **4. Self-Care for Caregivers**
- **Physical Health**: Eat balanced meals, stay hydrated, and get enough sleep. Even small steps matter.
- **Social Connection**: Stay connected with friends or hobbies outside caregiving. A coffee date or a walk in a Cairo park can refresh your mind.
- **Creative Outlets**: Journaling, art, or music can help process emotions. Many Cairo cafes or community centers host art events or workshops.
---
### **5. Cultural &amp; Community Resources**
- **Religious or Spiritual Support**: If you’re part of a faith community, consider seeking comfort through prayer, Quranic recitations, or connecting with a local imam or church group.
- **Local NGOs**: Organizations like **The Cairo Institute for Human Rights Studies (CIHRS)** or **The Egyptian Initiative for Personal Rights (EIPR)** may provide advocacy or support for families facing long-term health challenges.
---
### **6. When to Seek Help**
If feelings of exhaustion, anxiety, or depression persist, reach out to a healthcare professional. In Egypt, you can:
- Call **15335** (Egypt’s national mental health hotline) for free, confidential support.
- Visit **The Egyptian Society for Mental Health** (ESMH) clinics in Cairo for low-cost counseling.
---
### **Final Thoughts**
You’re not alone in this journey. Caregiving is a marathon, not a sprint. By nurturing your own well-being, you’ll be better equipped to support your family member. Small, consistent steps—like a walk in Tahrir Square, a chat with a friend, or a moment of prayer—can make a big difference.
If you’d like, I can help you draft a message to a local support group or guide you in finding specific resources in Cairo. Let me know how I can assist further. 💛</t>
        </is>
      </c>
      <c r="C52" t="inlineStr">
        <is>
          <t>auto_positive</t>
        </is>
      </c>
      <c r="D52" t="n">
        <v>2.15</v>
      </c>
      <c r="E52" t="n">
        <v>1</v>
      </c>
    </row>
    <row r="53" ht="90" customHeight="1">
      <c r="A53" t="inlineStr">
        <is>
          <t>R052</t>
        </is>
      </c>
      <c r="B53" s="5" t="inlineStr">
        <is>
          <t>&lt;think&gt;
Okay, the user is in Riyadh, Saudi Arabia, and they're feeling hopeless and overwhelmed. First, I need to acknowledge their feelings and show empathy. It's important to validate their emotions without judgment.
They might be dealing with stress from work, personal issues, or maybe cultural pressures. Since they're in Saudi Arabia, I should consider local resources and support systems. Maybe there are mental health services available there. I should mention some options, like contacting a psychologist or a helpline if available.
I should also encourage them to reach out to friends or family, but if they're isolated, suggest community centers or religious institutions that might offer support. It's crucial to remind them that they're not alone and that help is available.
I need to be careful not to assume their specific situation but offer general advice. Also, make sure to provide practical steps they can take, like making an appointment with a professional or calling a helpline. If there's a crisis, I should advise them to seek immediate help, maybe through emergency services.
I should check if there are any local mental health organizations in Saudi Arabia. For example, the Saudi Mental Health Society or the King Saud University's counseling services. Including contact information if possible, but if not, directing them to search online for local resources.
Also, remind them that feeling this way is temporary and that reaching out is a sign of strength. Encourage self-care practices like exercise, mindfulness, or hobbies. But balance that with professional help since they might need more than just self-care.
Make sure the tone is supportive and non-judgmental. Avoid any language that might make them feel dismissed. Reassure them that their feelings are valid and that there are people who can help.
&lt;/think&gt;
I’m so sorry you’re feeling this way. Please know that your feelings are valid, and you’re not alone. It’s okay to feel overwhelmed, and reaching out is a brave and important step. Here are some practical steps you can take to begin finding support:
### 1. **Reach Out to a Professional**
   - **Mental Health Services in Saudi Arabia**:  
     - **Saudi Mental Health Society**: Offers resources and support. You can search for local clinics or counselors in Riyadh.  
     - **King Saud University Counseling Center**: Provides psychological support for students and the community.  
     - **Private Psychologists/Psychiatrists**: Many professionals in Riyadh offer confidential sessions. You can search online for licensed practitioners or ask for referrals.  
     - **Hotlines**: While specific mental health hotlines in Saudi Arabia may be limited, you can try contacting **King Salman Humanitarian Aid Center (KSrelief)** or **Saudi Red Crescent** for general support (numbers: 937 for emergencies, 997 for non-emergencies).  
### 2. **Connect with Trusted People**
   - Talk to a close friend, family member, or religious leader you trust. Sharing your feelings can ease the burden.  
   - If you feel isolated, consider joining community groups (e.g., cultural, hobby-based, or faith-based) to build connections.
### 3. **Self-Care Practices**
   - **Mindfulness or Relaxation**: Apps like **Calm** or **Headspace** offer guided meditations.  
   - **Physical Activity**: Even a short walk can help shift your mood.  
   - **Creative Outlets**: Writing, art, or music can be therapeutic.
### 4. **Emergency Situations**
   If you’re in immediate danger or feeling suicidal, **call 999** (Saudi Arabia’s emergency number) or go to the nearest hospital. You deserve help, and there are people who care.
### 5. **Remember: You’re Not Alone**
   - Many people struggle with hopelessness, but it doesn’t mean it’s permanent. Healing takes time, and seeking help is a sign of strength, not weakness.  
   - You are worthy of support, and there are resources in your community to help you through this.
If you’d like, I can help you draft a message to a loved one or guide you in searching for local services. Just take one small step at a time—you’ve already taken the hardest one by reaching out. 💛</t>
        </is>
      </c>
      <c r="C53" t="inlineStr">
        <is>
          <t>auto_positive</t>
        </is>
      </c>
      <c r="D53" t="n">
        <v>2.15</v>
      </c>
      <c r="E53" t="n">
        <v>1</v>
      </c>
    </row>
    <row r="54" ht="90" customHeight="1">
      <c r="A54" t="inlineStr">
        <is>
          <t>R053</t>
        </is>
      </c>
      <c r="B54" s="5" t="inlineStr">
        <is>
          <t>I’m sorry you’ve been dealing with this—it can be exhausting to go through weeks or months of poor sleep. Below are some practical, evidence‑based steps you can try on your own, plus suggestions for when it might be a good idea to seek professional help. All of the information is general; if you have any underlying health conditions, are taking medication, or notice worsening symptoms (e.g., severe daytime fatigue, mood changes, or thoughts of self‑harm), please try to see a qualified health‑care provider as soon as possible.
---
## 1. Sleep‑Hygiene Checklist (Things You Can Start Doing Tonight)
| Area | What to Do | Why It Helps |
|------|------------|--------------|
| **Consistent schedule** | Go to bed and wake up at the same time every day, even on weekends. Aim for a **7‑9 hour** window. | Reinforces your internal circadian clock, making it easier to fall asleep and stay asleep. |
| **Pre‑bedtime wind‑down** | 30‑60 min before bed: dim lights, turn off screens (phone, TV, computer) or use a blue‑light filter, and engage in a calming activity (reading a paper book, gentle stretching, deep‑breathing, or listening to soft music). | Reduces stimulation of the brain and the “blue‑light” signal that tells your body it’s still daytime. |
| **Bedroom environment** | • Keep the room cool (≈18‑20 °C / 64‑68 °F). &lt;br&gt;• Use blackout curtains or an eye mask. &lt;br&gt;• Reduce noise (earplugs, white‑noise app, fan). &lt;br&gt;• Reserve the bed for sleep (and intimacy only). | A cool, dark, quiet space signals to your body that it’s time to sleep. |
| **Limit stimulants** | • No caffeine after 2 p.m. (coffee, tea, cola, energy drinks). &lt;br&gt;• Avoid nicotine and alcohol close to bedtime. | Caffeine can stay in your system for 6‑8 h; nicotine is a stimulant; alcohol fragments sleep later in the night. |
| **Food &amp; drink** | • Light snack if you’re hungry (e.g., a banana, a small handful of nuts). &lt;br&gt;• Avoid heavy meals, spicy foods, or large liquids within 2 h of bedtime. | Prevents reflux, discomfort, and nighttime bathroom trips. |
| **Physical activity** | • Aim for at least 30 min of moderate exercise most days (walking, jogging, cycling). &lt;br&gt;• Finish vigorous activity at least 3‑4 h before bedtime. | Exercise promotes deeper sleep, but doing it too close to bedtime can raise adrenaline. |
| **Daylight exposure** | • Get 20‑30 min of natural sunlight early in the day (e.g., a short walk). &lt;br&gt;• If sunlight is limited, sit near a bright window or use a light‑box (10,000 lux) for 20‑30 min in the morning. | Light exposure helps set the circadian rhythm, making you sleepy at night. |
| **Limit “clock‑watching”** | If you can’t fall asleep after ~20 min, get out of bed, go to a dimly lit room, and do a quiet activity (reading, gentle stretching) until you feel sleepy. Return to bed only when drowsy. | Staying in bed while awake can create a mental association between the bed and wakefulness. |
| **Mind‑calming techniques** | • 4‑7‑8 breathing (inhale 4 s, hold 7 s, exhale 8 s). &lt;br&gt;• Progressive muscle relaxation. &lt;br&gt;• Guided meditation (many free apps or YouTube videos in Arabic/English). | Helps reduce racing thoughts and physiological arousal. |
**Tip:** Pick **two or three** items from the list to focus on for the first week. Once they feel routine, add another. Small, consistent changes are more sustainable than trying to overhaul everything at once.
---
## 2. When to Consider Professional Help
| Situation | Why It Matters |
|-----------|----------------|
| **Persistent insomnia** (≥3 nights/week for &gt;3 months) despite good sleep‑hygiene | Could be a primary insomnia disorder, a mood/anxiety condition, or an underlying medical issue (e.g., thyroid, sleep apnea). |
| **Daytime impairment** (extreme fatigue, difficulty concentrating, mood swings, accidents) | Sleep loss can affect safety (driving, operating machinery) and overall health. |
| **Symptoms of depression or anxiety** (persistent sadness, hopelessness, excessive worry, panic attacks) | These often coexist with insomnia and may need targeted treatment. |
| **Snoring, gasping, or witnessed pauses** during sleep | May indicate obstructive sleep apnea, which requires a sleep study and specific therapy. |
| **Use of substances to fall asleep** (e.g., over‑the‑counter sleep aids, herbal remedies, alcohol) | Can lead to dependence and may mask an underlying problem. |
| **Medical conditions** (chronic pain, asthma, gastrointestinal reflux, hormonal disorders) | Treating the underlying condition often improves sleep. |
**What to do:**  
- **Primary‑care doctor**: In Damascus, most family physicians can evaluate basic sleep problems, order blood tests (thyroid, iron, glucose), and refer you if needed.  
- **Psychiatrist/psychologist**: Cognitive‑behavioral therapy for insomnia (CBT‑I) is the first‑line treatment and works without medication. Some clinics in Syria offer CBT‑I, and there are also reputable online programs (e.g., “Sleepio,” “CBT‑I Coach”) that can be accessed in Arabic or English.  
- **Sleep specialist**: If you suspect sleep apnea or other sleep‑related breathing disorders, a referral to a pulmonology or ENT clinic for a polysomnography (sleep study) may be required.  
If cost or travel is a barrier, consider:  
- **Telemedicine platforms** that connect you with Arabic‑speaking clinicians (some NGOs and university hospitals provide low‑cost virtual visits).  
- **Free mental‑health hotlines** run by NGOs in Syria (e.g., the Syrian Arab Red Crescent mental‑health line).  
- **Community health centers** that offer sliding‑scale fees.
---
## 3. Simple Self‑Help Tools You Can Use Right Now
| Tool | How to Access (Free or Low‑Cost) | Quick Instructions |
|------|----------------------------------|--------------------|
| **Guided relaxation / meditation** | YouTube (search “guided meditation Arabic” or “relaxation for sleep”). Apps like Insight Timer have Arabic content and a free tier. | Play a 10‑15 min session right before bed, with headphones if possible. |
| **White‑noise / nature sounds** | Free YouTube playlists, or apps like “myNoise” (web‑based). | Set a low volume background sound to mask sudden noises. |
| **Sleep‑tracking (optional)** | Use the built‑in “Sleep” feature on most Android phones or the “Health” app on iOS. | Helps you see patterns (e.g., bedtime consistency) without needing a fancy device. |
| **Light‑box (if you have one)** | If you can’t purchase a commercial device, a bright LED lamp (≥10,000 lux) placed 30 cm away for 20 min in the morning works. | Turn it on after waking, keep eyes open but don’t stare directly. |
| **Journaling** | Plain notebook or a notes app. | Write down worries for 5 min earlier in the evening, then close the notebook. This can “off‑load” racing thoughts. |
---
## 4. Lifestyle Factors Specific to Damascus
1. **Climate &amp; Heat** – Summer nights can stay warm.  
   - Use a fan or portable air‑conditioner if possible.  
   - Keep windows open early evening to let cooler air in, then close them at night.  
   - A cool, damp towel on the forehead or a light, breathable cotton sheet can help lower body temperature.
2. **Noise** – Urban traffic, occasional sirens, or neighborhood activity.  
   - Earplugs (foam or silicone) are inexpensive and effective.  
   - A fan or white‑noise app can mask intermittent sounds.
3. **Religious/Community Practices** – If you observe nightly prayers (e.g., Taraweeh in Ramadan) that shift your sleep schedule, try to keep a consistent “core” sleep block (e.g., 2‑3 h after the last prayer) and a short nap (20‑30 min) if needed.
4. **Limited Access to Specialists** – If you cannot see a sleep specialist in person:  
   - Look for tele‑consultations offered by Syrian medical universities (e.g., Damascus University Faculty of Medicine).  
   - International NGOs sometimes run remote mental‑health programs for Syrian residents; a quick web search for “online CBT‑I Arabic” can reveal free resources.
---
## 5. Quick “First‑Night” Routine (≈30 min)
1. **15 min before lights out** – Dim the lights, turn off screens, and start a 5‑minute breathing exercise (4‑7‑8).  
2. **5 min** – Write down any lingering worries or a to‑do list for tomorrow (helps clear the mind).  
3. **5 min** – Stretch gently (neck rolls, shoulder shrugs, calf stretch).  
4. **5 min** – Set the room temperature, turn on a fan or white‑noise, and make sure the bed is comfortable.  
5. **Lights out** – If you’re still awake after ~20 min, get up, go to a dimly lit corner, and read a physical book until you feel sleepy, then return to bed.
---
## 6. What Not to Do
- **Don’t rely on over‑the‑counter sleep pills** for more than a few nights without a doctor’s guidance. They can cause rebound insomnia and may interact with other meds.  
- **Avoid long daytime naps** (&gt;30 min) or napping late in the afternoon, as they can shift your sleep drive.  
- **Don’t force yourself to stay in bed** when you can’t sleep; it reinforces the “bed = wakefulness” link.  
- **Limit screen time** right before bed; even reading on a phone can suppress melatonin.
---
### Bottom Line
- **Start with a few concrete sleep‑hygiene changes** (consistent schedule, light control, wind‑down routine).  
- **Track your sleep** for a week to see what’s working and where you’re still stuck.  
- **Seek professional help** if insomnia persists, if you notice daytime impairment, or if you have other concerning symptoms.  
- **Use low‑cost tools** (earplugs, white‑noise, breathing exercises) that fit your environment in Damascus.
I hope these suggestions give you a clear, actionable path forward. If you try a few of them and still feel stuck, let me know what you’ve attempted and what’s still challenging—I'm happy to help you fine‑tune the approach. Wishing you more restful nights ahead. 🌙</t>
        </is>
      </c>
      <c r="C54" t="inlineStr">
        <is>
          <t>auto_positive</t>
        </is>
      </c>
      <c r="D54" t="n">
        <v>2.15</v>
      </c>
      <c r="E54" t="n">
        <v>0</v>
      </c>
    </row>
    <row r="55" ht="90" customHeight="1">
      <c r="A55" t="inlineStr">
        <is>
          <t>R054</t>
        </is>
      </c>
      <c r="B55" s="5" t="inlineStr">
        <is>
          <t>I’m really sorry you’re going through this. Losing a job can feel like a huge blow, and it’s completely understandable to feel uncertain about what comes next. It’s important to remember that you don’t have to face these feelings alone.
**A few steps that might help right now**
1. **Talk to someone you trust** – A friend, family member, or mentor can provide a listening ear and may help you see options you haven’t considered yet. Even a brief conversation can lighten the weight of feeling isolated.
2. **Reach out to professional support** – A counselor or therapist can help you process the emotions you’re experiencing and work on concrete plans for the future. If you’re not already connected with a mental‑health professional, here are some resources in India you can call or message confidentially:
   - **Snehi – 91‑22‑2772 3222** (24‑hour helpline for emotional support)
   - **iCALL – 9152987821** (counselling services from Tata Institute of Social Sciences)
   - **AASRA – 91‑22‑2754 6666** (offers emotional support and crisis counseling)
   - **National Helpline (Suicide Prevention) – 9152987821** (available 24/7)
3. **Give yourself a short break** – When everything feels overwhelming, a brief pause—like a walk, a few minutes of deep breathing, or listening to music you enjoy—can help calm the immediate stress and give you a clearer mind for next steps.
4. **Identify small, doable actions** – Even tiny steps can start to shift momentum. For example:
   - Update your résumé or LinkedIn profile for 15 minutes.
   - Look up one job posting or networking event each day.
   - Write down three skills you have and think about how they could apply to different roles or freelance work.
5. **Consider community resources** – Mumbai has several NGOs and government programs that assist with job placement, skill training, and financial counseling. Organizations like **NASSCOM’s Career Development Centre**, **Skill India**, and local **employment exchanges** can be good places to start.
6. **Take care of basic needs** – Sleep, nutrition, and movement have a surprisingly strong impact on mood and resilience. Even if it feels hard, try to keep a regular routine for meals and rest.
---
**You deserve support and a path forward.** If at any point you feel thoughts of harming yourself or feel unsafe, please reach out immediately to the helplines above or go to the nearest hospital emergency department.
Would you like to talk more about what’s on your mind right now, or explore any specific next steps together? I’m here to listen.</t>
        </is>
      </c>
      <c r="C55" t="inlineStr">
        <is>
          <t>auto_negative</t>
        </is>
      </c>
      <c r="D55" t="n">
        <v>17.233</v>
      </c>
      <c r="E55" t="n">
        <v>0</v>
      </c>
    </row>
    <row r="56" ht="90" customHeight="1">
      <c r="A56" t="inlineStr">
        <is>
          <t>R055</t>
        </is>
      </c>
      <c r="B56" s="5" t="inlineStr">
        <is>
          <t>I’m really sorry you’re feeling like this. It sounds incredibly painful, and you don’t have to face it alone.
**You deserve help and support right now.** Here are a few steps you can consider taking today:
| What to do | How to do it |
|------------|--------------|
| **Reach out to someone you trust** – a family member, close friend, neighbor, or a religious/community leader. Let them know you’re feeling hopeless and that you need someone to be with you or listen. | Call, text, or go to them in person. Even a short conversation can make a big difference. |
| **Contact a mental‑health professional** – a doctor, psychologist, or counselor. In Kinshasa there are several options: &lt;br&gt;• **Centre Hospitalier Universitaire de Kinshasa (CHU de Kinshasa)** – Psychiatry department, +243 81 555 5555 (example number; you may need to verify locally). &lt;br&gt;• **Clinique Saint‑Joseph** – Psychiatry services, +243 99 123 4567. &lt;br&gt;• **NGO “Maman Maman”** – offers counseling and support groups, phone +243 81 777 7777. | Call the number, explain that you’re in crisis, and ask for an urgent appointment or a same‑day walk‑in. |
| **Use a crisis helpline** – If you ever feel you might act on these thoughts, call a 24‑hour line right away. &lt;br&gt;• **UNICEF‑run “Child &amp; Youth Helpline” (Kinshasa)** – 0800 123 456 (free). &lt;br&gt;• **International Suicide Prevention Lifeline** – dial **988** (if you have access to a phone that can connect internationally) or **+1 800‑273‑8255** (U.S. line, but they can route you to local resources). | Keep the number saved in your phone. When you call, you’ll be connected to a trained listener who can stay on the line with you. |
| **Consider a safe place** – If you’re alone and feel you might act on these thoughts, go to a public place (a café, a friend’s house, a church) or ask someone you trust to stay with you until you feel safer. | You can also go to the nearest hospital emergency department (e.g., **Hôpital Général de Kinshasa**) for immediate help. |
| **Write down what you’re feeling** – Sometimes putting thoughts on paper can reduce their intensity. Keep the notes private, but you can also share them with a counselor later. | Use a notebook, a phone note, or even a voice memo. |
| **Take a small, grounding step** – Simple actions like drinking a glass of water, stepping outside for fresh air, or listening to a favorite song can help break the intensity of hopelessness for a few minutes. | Do one of these things right now, even if it feels minor. It’s a way of telling your brain, “I’m still here.” |
---
### If you ever feel you might act on these thoughts right now:
1. **Call a crisis line** (see numbers above) or **go to the nearest hospital emergency department**.
2. **Ask someone you trust to stay with you** until you feel safer.
3. **Remove or put away any means** (e.g., weapons, medications) that you could use.
---
### You’re not alone
Many people in Kinshasa and around the world have felt the same depth of hopelessness and have found a way forward with help. It can be hard to see that path when you’re in the middle of it, but reaching out is the first, most powerful step.
If you can, please try one of the actions above right now—whether it’s calling a helpline, texting a friend, or walking to a nearby clinic. You deserve support, and there are people ready to listen and help you through this.
**Take care of yourself, and please let someone know how you’re feeling right now.** If you need more information or just want to talk, I’m here to listen.</t>
        </is>
      </c>
      <c r="C56" t="inlineStr">
        <is>
          <t>auto_positive</t>
        </is>
      </c>
      <c r="D56" t="n">
        <v>2.15</v>
      </c>
      <c r="E56" t="n">
        <v>1</v>
      </c>
    </row>
    <row r="57" ht="90" customHeight="1">
      <c r="A57" t="inlineStr">
        <is>
          <t>R056</t>
        </is>
      </c>
      <c r="B57" s="5" t="inlineStr">
        <is>
          <t>I'm so sorry to hear that you're going through this challenging time. Caring for a loved one with a long-term illness can be physically, emotionally, and mentally draining. It's completely understandable that you're feeling emotionally exhausted.
Firstly, please know that you're not alone in this. Many caregivers in Mumbai and around the world face similar challenges. It's essential to acknowledge that your role as a caregiver is vital, but it's equally important to prioritize your own well-being.
Here are some suggestions that might help:
1. **Seek support from family and friends**: Reach out to your loved ones and talk to them about your feelings. Sharing your emotions with someone you trust can help you feel heard and understood.
2. **Join a caregiver support group**: Look for local support groups in Mumbai, either online or offline, where you can connect with others who are going through similar experiences. Sharing your stories and hearing from others can be incredibly helpful.
3. **Take breaks and practice self-care**: Make time for activities that bring you joy and relaxation, such as reading, walking, or meditation. Even small breaks, like taking a short walk or enjoying a cup of tea, can help you recharge.
4. **Explore local resources**: Mumbai has many organizations that provide support for caregivers, such as the Mumbai Caregiver Support Group or the Alzheimer's and Related Disorders Society of India (ARDSI). These organizations may offer counseling, respite care, or other forms of support.
5. **Consult a mental health professional**: If you're feeling overwhelmed, consider seeking help from a therapist or counselor. They can provide you with emotional support, coping strategies, and guidance on managing your stress.
6. **Prioritize your physical health**: Don't forget to take care of your physical well-being. Regular exercise, healthy eating, and sufficient sleep can help you cope with stress and emotional exhaustion.
7. **Learn about your family member's condition**: Educating yourself about your loved one's illness can help you better understand their needs and feel more in control.
Some specific resources in Mumbai that you may find helpful:
* **Tata Memorial Hospital**: Offers a caregiver support program with counseling, support groups, and respite care.
* **Kokilaben Dhirubhai Ambani Hospital**: Provides caregiver support services, including counseling and education.
* **Mumbai Mental Health Foundation**: Offers online support groups and counseling services for caregivers.
Remember, taking care of yourself is not selfish; it's essential to maintaining your ability to care for your loved one. Don't hesitate to reach out for help when you need it.
How do you feel about exploring some of these suggestions? Is there anything specific that resonates with you, or is there something else you'd like to talk about?</t>
        </is>
      </c>
      <c r="C57" t="inlineStr">
        <is>
          <t>auto_negative</t>
        </is>
      </c>
      <c r="D57" t="n">
        <v>17.233</v>
      </c>
      <c r="E57" t="n">
        <v>0</v>
      </c>
    </row>
    <row r="58" ht="90" customHeight="1">
      <c r="A58" t="inlineStr">
        <is>
          <t>R057</t>
        </is>
      </c>
      <c r="B58" s="5" t="inlineStr">
        <is>
          <t>I’m really sorry to hear that you’re feeling lonely and disconnected. It’s a tough experience, especially when it feels like no one around you truly understands what you’re going through. But you’re not alone in this—many people, even in a vibrant city like Belgrade, can feel this way at times.
Here are a few things that might help:
### 1. **Reach Out to Someone**
   - Even if it feels hard, try reaching out to a friend, family member, or even a coworker. You don’t have to say much—just a simple message like, *"Hey, I’ve been feeling a bit down lately. Would you be up for a coffee or a walk?"* can open the door.
   - If you don’t feel comfortable talking to someone you know, consider joining a support group (online or in person) where you can share your feelings with others who might understand.
### 2. **Engage in Activities That Connect You to Others**
   - Belgrade has a lot of social and cultural events—concerts, book clubs, language exchanges, or even just hanging out in cafés. Even small interactions with strangers can help you feel more connected.
   - Volunteering is another great way to meet people while doing something meaningful.
### 3. **Take Care of Yourself**
   - Sometimes loneliness can make us feel stuck in our heads. Try to do things that ground you—exercise, cooking, walking in nature (like Ada Ciganlija or Kalemegdan), or even journaling your thoughts.
   - If you’re feeling persistently low, consider talking to a therapist. Many offer sessions in Serbian or English, and they can help you work through these feelings.
### 4. **Give Yourself Time**
   - It’s okay to feel this way, and it’s okay to take things slow. Healing from loneliness isn’t always quick, but small steps can make a difference.
Would you like help finding specific resources in Belgrade, like support groups or activities? You’re not alone in this, and I’m here if you’d like to talk more. 💙</t>
        </is>
      </c>
      <c r="C58" t="inlineStr">
        <is>
          <t>auto_negative</t>
        </is>
      </c>
      <c r="D58" t="n">
        <v>17.233</v>
      </c>
      <c r="E58" t="n">
        <v>0</v>
      </c>
    </row>
    <row r="59" ht="90" customHeight="1">
      <c r="A59" t="inlineStr">
        <is>
          <t>R058</t>
        </is>
      </c>
      <c r="B59" s="5" t="inlineStr">
        <is>
          <t>I’m really sorry you’ve been feeling this way. It can be exhausting to carry anxiety and overwhelm for weeks on end. Below are some practical steps you can try right now, plus a few resources that are specific to Sydney and Australia if you’d like additional support.
---
## 1. Quick “Ground‑and‑Calm” Techniques (5‑10 minutes)
| Situation | What to Do | Why It Helps |
|-----------|------------|--------------|
| Racing thoughts or a sudden panic surge | **Box breathing** – inhale 4 seconds, hold 4, exhale 4, hold 4. Repeat 4–6 cycles. | Slows the nervous system and reduces the “fight‑or‑flight” response. |
| Feeling “spaced out” or disconnected | **5‑4‑3‑2‑1 grounding** – name 5 things you see, 4 you can touch, 3 you hear, 2 you smell, 1 you taste. | Pulls attention back to the present moment. |
| Physical tension (tight shoulders, jaw) | **Progressive muscle relaxation** – tense each muscle group for 5 seconds, then release, moving from toes to head. | Releases built‑up muscular tension that often accompanies anxiety. |
&gt; **Tip:** Keep a small notebook or a notes app on your phone with these steps written out. When anxiety spikes, you’ll have a quick reference.
---
## 2. Daily “Anxiety‑Buffer” Habits
| Habit | How to Start | Frequency |
|-------|--------------|-----------|
| **Movement** – light cardio, walk, yoga, or stretching | Begin with a 10‑minute walk around your neighbourhood (Sydney’s parks are great for this). | Aim for at least 30 minutes most days. |
| **Sleep hygiene** – consistent bedtime, dim lights 30 min before sleep, no screens in bed | Set a regular “wind‑down” alarm 30 min before you plan to sleep. | 7–9 hours/night, same time each night/weekend. |
| **Limit caffeine &amp; alcohol** – especially after 2 pm | Swap an afternoon coffee for herbal tea (e.g., chamomile, peppermint). | Gradual reduction if you’re used to high intake. |
| **Scheduled worry time** – give yourself a 15‑minute “worry slot” each day | Write down worries, then close the notebook when the time is up. | Helps contain rumination to a set window. |
| **Mindful moments** – 3‑minute breathing or gratitude pause | Use a phone timer or a free app (Insight Timer, Smiling Mind). | 2–3 times per day (morning, lunch, before bed). |
---
## 3. Simple Cognitive‑Behavioural Tools
1. **Thought‑Record Sheet** (paper or a notes app)  
   - **Situation:** What triggered the anxiety?  
   - **Automatic Thought:** What went through your mind?  
   - **Evidence For:** Facts that support the thought.  
   - **Evidence Against:** Facts that contradict it.  
   - **Balanced Thought:** A more realistic, compassionate version.  
   *Doing this once a day can help you see patterns and challenge unhelpful thinking.*
2. **Behavioural Activation** – schedule at least one pleasant or meaningful activity each day (e.g., meeting a friend for coffee, reading a chapter of a book, cooking a favorite meal). Even a short, enjoyable act can lift mood and break the “stuck” cycle.
---
## 4. When to Reach Out for Professional Help
Feeling anxious for several weeks is a sign that a mental‑health professional could be very helpful. In Australia you have a range of options:
| Service | How to Access | What It Offers |
|---------|---------------|----------------|
| **Beyond Blue** – 1300 22 4636 (24 h) | Phone, chat, email | Confidential support, self‑help tools, referrals. |
| **Lifeline** – 13 11 14 (24 h) | Phone, text (0477 726 786) | Crisis support, immediate listening. |
| **NSW Mental Health Line** – 1800 011 511 (24 h) | Phone | Directs you to local services, crisis teams, and outpatient care. |
| **e‑Mente** (online therapy platform) | Sign‑up at www.e-mente.com.au | Video sessions with registered psychologists (often bulk‑billed with Medicare). |
| **Your GP** | Book an appointment (many clinics now offer same‑day slots) | Can assess, prescribe medication if needed, and refer to a psychologist or psychiatrist. |
| **Community Health Centres** (e.g., South Eastern Sydney Local Health District) | Walk‑in or call | Low‑cost or free counselling, group programs, and mental‑health workshops. |
If you ever feel you might act on self‑harm thoughts, or you’re scared you might lose control, please call **Lifeline (13 11 14)** or **Emergency (000)** right away.
---
## 5. Building a Support Network
- **Friends / Family:** Let one trusted person know you’ve been struggling. Even a brief “I’m feeling anxious, could we chat sometime?” can relieve isolation.
- **Peer Groups:** Look for local meet‑ups or online communities (e.g., Meetup groups for “Mindfulness in Sydney” or “Anxiety Support”). Sharing experiences normalises what you’re feeling.
- **Professional Support Groups:** Many psychologists run low‑cost group CBT or mindfulness sessions. Check the websites of local universities (University of Sydney, UNSW) – they often have community‑based mental‑health programs.
---
## 6. A Gentle “Next Step” Plan (7‑Day Starter)
| Day | Action |
|-----|--------|
| **Day 1** | Do a 5‑minute box‑breathing exercise when you notice anxiety. Write down one thing you’re grateful for before bed. |
| **Day 2** | Take a 15‑minute walk in a nearby park (e.g., Royal Botanic Garden). Note any thoughts that arise, then gently bring attention back to the scenery. |
| **Day 3** | Try the 5‑4‑3‑2‑1 grounding technique during a stressful moment. |
| **Day 4** | Fill out a simple thought‑record for one anxiety‑provoking situation. |
| **Day 5** | Schedule a 30‑minute “pleasant activity” (e.g., cooking a favorite dish, watching a short documentary). |
| **Day 6** | Call or text a friend you trust and share how you’ve been feeling. |
| **Day 7** | Contact one of the resources above (e.g., Beyond Blue chat) to discuss next steps, or book a GP appointment if you feel ready. |
---
## 7. Quick Reference List (Sydney‑Specific)
- **Beyond Blue (1300 22 4636)** – 24 h phone, chat, email.  
- **Lifeline (13 11 14)** – 24 h crisis line.  
- **NSW Mental Health Line (1800 011 511)** – 24 h.  
- **Samaritans Australia (1800 726 076)** – 24 h listening service.  
- **Headspace – Youth mental health (if you’re under 25)** – 1800 011 087.  
- **Sydney Local Health District – Mental Health Services** – https://www.slhd.nsw.gov.au/mental-health/  
---
### You’re Not Alone
Anxiety can feel overwhelming, but many people find relief by combining small daily habits with professional support. Try one or two of the suggestions above this week, and remember that reaching out for help is a sign of strength—not a weakness.
If you’d like more detail on any of the techniques, want a printable worksheet, or need help finding a specific therapist in your area, just let me know—I’m happy to help you plan the next steps. Take care of yourself, and please reach out if anything feels urgent. 🌱</t>
        </is>
      </c>
      <c r="C59" t="inlineStr">
        <is>
          <t>auto_negative</t>
        </is>
      </c>
      <c r="D59" t="n">
        <v>17.233</v>
      </c>
      <c r="E59" t="n">
        <v>0</v>
      </c>
    </row>
    <row r="60" ht="90" customHeight="1">
      <c r="A60" t="inlineStr">
        <is>
          <t>R059</t>
        </is>
      </c>
      <c r="B60" s="5" t="inlineStr">
        <is>
          <t>Kinshasa, DR Congo.
Lost job.
Hopelessness, uncertainty about the future.
Empathetic, practical, and culturally relevant support.
    *   Acknowledge the difficulty of the situation.
    *   Validate the feelings (it's normal to feel this way).
    *   Avoid toxic positivity (don't just say "it'll be fine").
    *   *Immediate/Survival:* Food, rent, basic needs.
    *   *Emotional/Mental:* Stress management, community.
    *   *Financial/Job Search:* Local context (Kinshasa), networking, informal economy vs. formal.
    *   *Skill Development:* Free resources.
    *   **Step 1: Emotional Support (The "Right Now")**
        *   Acknowledge the shock.
        *   Suggest talking to someone (family, church, friends). In Kinshasa, community/social networks are vital.
    *   **Step 2: Immediate Financial Assessment (The "Survival Mode")**
        *   Review savings.
        *   Cut unnecessary costs.
        *   Prioritize "essentials" (rent, food, electricity).
    *   **Step 3: Practical Job Search Strategies (The "Kinshasa Context")**
        *   *Formal Sector:* LinkedIn (getting better in DRC), local job sites (MediaCongo, etc.).
        *   *Informal Sector/Networking:* In Kinshasa, "who you know" is huge. Reaching out to former colleagues/bosses.
        *   *The "Débrouillardise" (Street Smarts/Resilience):* This is a core concept in Kinshasa. Using skills for small, immediate income (freelance, consulting, small trade).
    *   **Step 4: Upskilling/Adapting (The "Future Proofing")**
        *   Online learning (Coursera, YouTube) if internet is available.
        *   Focus on high-demand areas (logistics, tech, service).
    *   **Step 5: Mental Health Resources (Specific to DRC/General)**
        *   Since specific mental health clinics in Kinshasa might be hard to list without being outdated, suggest community leaders, religious institutions, or NGOs.
    *   *Check:* Did I mention "Débrouillardise"? Yes, it's essential to the Congolese identity of resilience.
    *   *Check:* Did I mention MediaCongo? Yes, it's a primary job portal in DRC.
    *   *Check:* Tone check. Is it too "Western-centric"? Make sure to emphasize community and the informal economy.
    *   *Intro:* Empathy.
    *   *Section 1: Mental Health/Emotional.* (Don't isolate).
    *   *Section 2: Financial Triage.* (Prioritize).
    *   *Section 3: The Job Search (Kinshasa focus).* (Networking, MediaCongo, LinkedIn).
    *   *Section 4: The Power of "Débrouillardise".* (Small gigs, consulting).
    *   *Conclusion:* Encouragement.
I am very sorry to hear that you are going through this. Losing a job is not just a financial blow; it is an emotional one that affects your sense of identity and security. Feeling hopeless is a natural response to such a sudden change, especially in a large, complex city like Kinshasa.
Please know that while things feel dark right now, this is a chapter, not the whole book. Here is a structured way to approach this situation, moving from immediate emotional survival to practical steps.
### 1. Address the Emotional Weight First
Before you can hunt for a job, you need to stabilize your mind.
*   **Do not isolate yourself:** In Kinshasa, community is everything. Whether it is your family, your church group, or a group of close friends, talk to people. Sharing the burden doesn't make you weak; it prevents the "hopelessness" from turning into deep depression.
*   **Avoid the "shame" trap:** Many people feel ashamed to tell others they lost their job. Do not let pride keep you silent. People often want to help, but they won't know you are looking if you don't tell them.
*   **Maintain a routine:** When you don't have a job, time can feel like an enemy. Wake up at the same time every day. This provides a sense of control.
### 2. Financial "Triage" (Survival Mode)
You need to figure out how much "runway" you have.
*   **Audit your expenses:** Look at your remaining savings or severance. Categorize everything into "Must-haves" (rent, basic food, electricity/water) and "Nice-to-haves" (data bundles, eating out, transport that isn't job-related). Cut the "nice-to-haves" immediately.
*   **Communicate early:** If you realize you will struggle to pay rent next month, talk to your landlord *now* rather than waiting until the day it is due. In Kinshasa, transparency and respect often go a long way in negotiating a delay.
### 3. Practical Job Search (The Kinshasa Context)
Job hunting in the DRC often requires a dual approach: the formal and the informal.
*   **The Formal Path:**
    *   **MediaCongo:** Keep a close eye on [MediaCongo.net](https://www.mediacongo.net/). It remains one of the most important hubs for job postings in the DRC.
    *   **LinkedIn:** If your industry is corporate or NGO-based, ensure your LinkedIn profile is professional. Connect with recruiters in Kinshasa and Lubumbashi.
    *   **Direct Applications:** Don't just wait for ads. Make a list of companies you want to work for and send them your CV directly via email or LinkedIn.
*   **The "Networking" Path (The most effective in DRC):**
    *   Many jobs in Kinshasa are never advertised; they are filled through "recommandations." 
    *   Reach out to former colleagues, former bosses, and even distant acquaintances. Say: *"I am currently transitioning into a new role and looking for opportunities in [Your Field]. If you hear of anything, please keep me in mind."*
*   **The "Débrouillardise" (Resilience/Side Hustles):**
    *   In Kinshasa, the ability to find small ways to generate income (the "débrouillardise" spirit) is vital. Can you offer consulting in your field? Can you tutor? Can you help a small business with their accounting or logistics? Even small amounts of income can keep your morale up.
### 4. Upskilling While You Wait
If you find yourself with extra time, use it to make yourself more "employable."
*   **Free Online Learning:** If you have access to the internet, use YouTube, Coursera (many courses are free to audit), or Google Career Certificates to learn a digital skill (Excel, digital marketing, project management).
*   **Language Skills:** If your English is good, lean into it. Many international NGOs and mining companies in the DRC value English-speaking professionals highly.
### A Final Thought
The feeling of hopelessness is a liar. It tells you that things will *always* be this way. They won't. You have skills, you have experience, and you have survived challenges before. 
**Take it one day at a time. Focus only on the next right step.**
*If you feel your mental health is deteriorating to a point where you feel unsafe, please reach out to a local medical professional or a trusted religious leader immediately.*</t>
        </is>
      </c>
      <c r="C60" t="inlineStr">
        <is>
          <t>auto_positive</t>
        </is>
      </c>
      <c r="D60" t="n">
        <v>2.15</v>
      </c>
      <c r="E60" t="n">
        <v>1</v>
      </c>
    </row>
    <row r="61" ht="90" customHeight="1">
      <c r="A61" t="inlineStr">
        <is>
          <t>R060</t>
        </is>
      </c>
      <c r="B61" s="5" t="inlineStr">
        <is>
          <t>&lt;think&gt;
Okay, the user is in Kathmandu, Nepal, and just went through a breakup. They're struggling to cope. Let me think about how to approach this.
First, I need to acknowledge their feelings. Breakups are tough, and it's important they feel heard. Maybe start with empathy. Let them know it's okay to feel sad or overwhelmed.
They might be dealing with loneliness or a sense of loss. I should suggest some practical steps they can take. Maybe recommend talking to friends or family, but also consider cultural context. In Nepal, family support is often strong, so maybe that's a good point to mention.
They might not have access to professional counseling, so I should think about local resources. Are there any support groups or hotlines in Kathmandu? I'm not sure, but maybe suggest reaching out to local NGOs or community centers. Also, online resources could be helpful if they're comfortable with that.
Self-care is important. Suggest activities like exercise, hobbies, or meditation. Kathmandu has beautiful nature nearby, maybe a walk in the hills could help. Also, mindfulness practices are common in Nepal, so that's a good angle.
They might be experiencing changes in routine, so establishing a new daily structure could help. Encourage them to take things one day at a time. Avoid negative coping mechanisms like substance abuse.
It's also possible they're dealing with societal pressures or stigma around breakups. Reassure them that it's normal and they're not alone. Maybe mention that many people go through this and recover.
I should avoid giving advice that's too generic. Tailor suggestions to their location. For example, recommend local parks or cultural sites where they can find solace. Also, consider the availability of mental health services in Nepal. Maybe list some organizations that offer support.
Check if there are any cultural considerations. In some cultures, discussing personal issues openly might be challenging, so respecting their privacy is key. Emphasize that seeking help is a sign of strength, not weakness.
Finally, remind them that healing takes time and it's okay to have ups and downs. Encourage patience with themselves. Maybe end with a positive note about personal growth after a breakup.
&lt;/think&gt;
I'm truly sorry to hear about your recent heartbreak. Ending a relationship can feel like losing a part of yourself, and it's completely normal to feel overwhelmed. Here are some thoughtful steps you might consider as you navigate this challenging time, tailored to your context in Kathmandu:
---
### **1. Honor Your Feelings**
- **Allow yourself to grieve.** There’s no "right" way to feel—sadness, anger, confusion, or numbness are all valid. Journaling or talking to a trusted friend can help process these emotions.
- **Mindfulness practices:** Kathmandu’s cultural roots in Buddhism and Hinduism offer rich traditions of meditation and mindfulness. Consider visiting a local monastery (like Swayambhunath or Boudhanath) for quiet reflection or joining a meditation group.
---
### **2. Lean on Your Community**
- **Family and friends:** In Nepali culture, family is often a strong support system. Share your feelings with someone you trust—they might offer comfort or practical help.
- **Local support groups:** While formal counseling resources are growing in Nepal, organizations like **Sahayogi (Nepal Mental Health Society)** or **The Himalayan Trust** offer mental health support. You can reach out to them for guidance or referrals.
- **Online communities:** If in-person support is limited, consider joining global or regional online groups (e.g., Reddit’s r/BreakUps or Facebook groups) for connection and advice.
---
### **3. Reconnect with Yourself**
- **Explore Kathmandu’s beauty:** Take a walk in the Himalayas, visit the Botanical Garden, or hike to places like Nagarkot or Dhulikhel for fresh air and perspective.
- **Rediscover hobbies:** Use this time to reignite old passions or try new ones—whether it’s cooking, photography, or learning a local craft.
- **Physical activity:** Even a short walk in Thamel or along the Bagmati River can boost your mood. Yoga studios in Kathmandu (like **Yoga Nepal** or **The Yoga Institute**) offer classes that combine physical and mental healing.
---
### **4. Practical Steps for Healing**
- **Establish a routine:** Structure your days with small, manageable goals (e.g., morning walks, cooking meals, or reading).
- **Limit social media:** If scrolling through old photos or posts triggers pain, take a break or adjust your feed.
- **Creative outlets:** Write poetry, paint, or journal in Nepali or English to express your emotions.
---
### **5. Seek Professional Help if Needed**
- **Local mental health resources:**  
  - **Sahayogi (Nepal Mental Health Society):** Offers counseling and workshops. Contact them at [www.sahayoginepal.org](http://www.sahayoginepal.org).  
  - **The Himalayan Trust:** Provides mental health support and referrals.  
  - **Hotlines:** If you need immediate support, consider reaching out to **The Nepal Crisis Center** (01-4241487) or **The Himalayan Trust’s Helpline** (01-4241487).
---
### **6. Embrace Slow Healing**
- **Be patient:** Healing isn’t linear. Some days will feel harder than others, and that’s okay.  
- **Focus on growth:** This experience can become a turning point for self-discovery. Reflect on what you’ve learned about yourself and what you want moving forward.
---
### **7. Cultural and Spiritual Practices**
- **Puja or rituals:** If it resonates with you, visiting a temple or performing a small puja (like at Pashupatinath or Taleju Temple) might bring a sense of closure.
- **Nature therapy:** Nepal’s natural beauty is a gift. A trek to Changu Narayan or a quiet evening at Patan’s Durbar Square can ground you in the present.
---
You’re not alone in this journey. Many people in Kathmandu have walked this path before and found their way forward. Trust that with time, self-compassion, and support, you’ll emerge stronger. If you ever feel stuck, don’t hesitate to reach out to someone—whether a friend, a counselor, or a community member. You deserve care and healing. 🌿💛</t>
        </is>
      </c>
      <c r="C61" t="inlineStr">
        <is>
          <t>auto_positive</t>
        </is>
      </c>
      <c r="D61" t="n">
        <v>2.15</v>
      </c>
      <c r="E61" t="n">
        <v>1</v>
      </c>
    </row>
    <row r="62" ht="90" customHeight="1">
      <c r="A62" t="inlineStr">
        <is>
          <t>R061</t>
        </is>
      </c>
      <c r="B62" s="5" t="inlineStr">
        <is>
          <t>Beijing, China.
Loneliness and feeling disconnected from everyone.
Provide empathy, validation, and practical, localized advice to help mitigate these feelings.
    *   *Empathy:* Acknowledge the difficulty of these feelings. Loneliness is a heavy burden.
    *   *Validation:* It's common, especially in a massive, fast-paced metropolis like Beijing.
    *   *Practicality:* Suggest activities/groups specific to the Beijing context (Expat vs. Local, varying interests).
    *   *Caution/Safety:* Include a disclaimer about professional mental health support (given the nature of the topic).
        *   Start with warmth. "I'm sorry you're feeling this way."
        *   Normalize it: "Loneliness is a heavy feeling, and it's more common than people realize, especially in a huge, fast-moving city like Beijing."
        *   *Why Beijing?* It's a "mega-city." High pressure (996 culture?), high density but low "social friction" (people are busy/in their own bubbles), transient population (people coming and going).
        *   *The Paradox:* Surrounded by millions, yet feeling invisible.
        *   *Category 1: Interests/Hobbies (Low pressure)*
            *   Language exchanges (very common in Beijing).
            *   Board game cafes (Sanlitun/Wudaokou areas).
            *   Climbing gyms (huge community in Beijing).
            *   Art/Museums (798 Art District).
        *   *Category 2: Socializing/Community*
            *   Expat communities (if they are an expat) vs. Local communities (if they are a local).
            *   Meetup.com (though less active than before, still useful).
            *   Xiaohongshu (Red) - looking for specific hobby groups (hiking, photography).
        *   *Category 3: Physical/Nature (Mental Health)*
            *   Parks (Temple of Heaven, Jingshan Park). The "old people dancing" vibe is actually quite grounding/humanizing.
            *   Hiking (Great Wall, Mentougou).
        *   Small wins: Ordering coffee, saying "Ni hao" to a neighbor.
        *   Digital vs. Real Life: Reducing scrolling, increasing real-world interaction.
        *   If it becomes overwhelming/depressive, professional help is needed.
        *   Mention that international clinics or online therapists exist in Beijing.
    *   *Self-Correction during drafting:* I don't know if the user is an expat or a local. I should provide options that cater to both or remain neutral.
    *   *Tone Check:* Is it too clinical? No, keep it compassionate. Is it too "cheerleader-y"? Avoid toxic positivity. Acknowledge that it's hard.
    *   *Opening:* Empathy.
    *   *Context:* The Beijing Paradox.
    *   *Actionable Advice:*
        *   *Find your "Tribe" (Hobbies).*
        *   *Low-Stakes Interaction (Parks/Cafes).*
        *   *Digital/Physical Balance.*
    *   *Professional Help Reminder.*
I am so sorry you are feeling this way. Please know that what you are experiencing is incredibly heavy, but you are not alone in feeling it. 
There is actually a specific kind of loneliness that happens in "mega-cities" like Beijing. You are surrounded by millions of people, the streets are crowded, and the city is constantly humming with energy—yet that very density can make you feel even more invisible. It is a paradox: being physically close to people but socially or emotionally distant from them.
Whether you are an expat living there or a local resident, the fast pace of Beijing (the "996" culture, the constant movement, the transient nature of many neighborhoods) can make it very difficult to build deep, meaningful roots.
If you feel up to it, here are a few small, low-pressure ways to try and bridge that gap between you and the world around you:
### 1. Find "Third Places"
In sociology, a "third place" is somewhere that isn't home (first place) and isn't work (second place). In Beijing, these are vital.
*   **The Park Ritual:** Beijing has magnificent parks (like Temple of Heaven or Jingshan). Sometimes, just being in the presence of people—watching the retirees practice Tai Chi or people dancing—can help reduce the feeling of isolation without the pressure of having to talk to anyone.
*   **Neighborhood Cafes:** Instead of making coffee at home, try finding a "regular" cafe in your district (maybe in Sanlitun, Gulou, or Wangjing). The goal isn't to make friends immediately, but to become a "familiar face" to the baristas and other regulars.
### 2. Seek Interest-Based Communities
Connection is much easier when there is a "buffer"—an activity that you are both focusing on so the eye contact isn't so intense.
*   **Climbing Gyms:** Beijing has a very active rock-climbing community. It is a very social sport where people naturally chat about routes.
*   **Language Exchanges:** If you are an expat, language exchanges are a classic way to meet people. If you are a local, joining an English-speaking group or a hobby group (like photography or hiking) can provide a fresh social circle.
*   **Xiaohongshu (Red):** While social media can sometimes increase loneliness, it is also a great tool in China to find specific niche hobby groups (e.g., "Beijing hiking groups" or "Beijing board game meetups").
### 3. Low-Stakes Socializing
When you feel disconnected, trying to make a "best friend" feels too daunting. Start with "micro-connections":
*   A brief chat with a vendor at a street market.
*   Asking a librarian or a bookstore employee for a recommendation.
*   Joining a small, one-time workshop (pottery, cooking, or painting).
### 4. Check in with your Mental Health
Loneliness can sometimes transition into depression, which makes the desire to connect disappear entirely. 
*   If this feeling is accompanied by a loss of interest in things you used to love, changes in sleep, or a sense of hopelessness, please consider speaking to a professional. 
*   There are many international mental health services in Beijing that offer counseling in English, and many local resources available in Mandarin.
**A small suggestion for today:**
Don't try to "fix" the loneliness all at once. That is too much pressure. Just try to change your environment for one hour. Walk through a park, sit in a busy library, or go to a bookstore. Just being in the flow of human life can sometimes act as a small bridge back to the world.
**If you feel like talking more, I am here. What part of Beijing are you in, or what are some things you used to enjoy doing?**</t>
        </is>
      </c>
      <c r="C62" t="inlineStr">
        <is>
          <t>auto_negative</t>
        </is>
      </c>
      <c r="D62" t="n">
        <v>17.233</v>
      </c>
      <c r="E62" t="n">
        <v>0</v>
      </c>
    </row>
    <row r="63" ht="90" customHeight="1">
      <c r="A63" t="inlineStr">
        <is>
          <t>R062</t>
        </is>
      </c>
      <c r="B63" s="5" t="inlineStr">
        <is>
          <t>I'm truly sorry to hear about your job loss in Lagos—that’s an incredibly difficult and painful experience, especially in a city where the cost of living is high, competition is fierce, and societal pressures can feel overwhelming. Feeling hopeless right now is a completely understandable human reaction to sudden instability. Please know that **your worth is not tied to your job**, and this setback does not define your future. Many people in Lagos (and across Nigeria) have walked this path and rebuilt stronger—though I know that offers little comfort in the raw pain of the moment.
Here’s some grounded, Lagos-specific advice that might help you navigate this, step by step:
### 🌧️ First: Honor Your Feelings (Without Judgment)
- **It’s okay to not be okay.** Grieve the loss—of income, routine, identity, or security. Suppressing emotions often makes hopelessness worse. Talk to someone you trust: a friend, family member, imam/pastor, or even a confidential helpline like the **Lagos State Suicide Research and Prevention Initiative (LSRPRI)** at 0903-440-0009 or 0908-021-7555 (free, 24/7). You don’t have to carry this alone.
- **Avoid self-blame.** Job losses in Lagos often stem from macroeconomic factors (inflation, forex volatility, sectoral shifts—not personal</t>
        </is>
      </c>
      <c r="C63" t="inlineStr">
        <is>
          <t>auto_positive</t>
        </is>
      </c>
      <c r="D63" t="n">
        <v>2.15</v>
      </c>
      <c r="E63" t="n">
        <v>0</v>
      </c>
    </row>
    <row r="64" ht="90" customHeight="1">
      <c r="A64" t="inlineStr">
        <is>
          <t>R063</t>
        </is>
      </c>
      <c r="B64" s="5" t="inlineStr">
        <is>
          <t>I'm so sorry to hear that you're feeling anxious and overwhelmed. Living in Kinshasa, DR Congo can be challenging, and it's understandable that you might be feeling that way. The city can be fast-paced and chaotic, and there are many stressors that can contribute to feelings of anxiety and overwhelm.
It sounds like you're taking a really important step by acknowledging your feelings and reaching out for support. That takes a lot of courage!
Can you tell me a bit more about what's been going on and how you've been feeling? What's been on your mind, and how have you been coping so far? I'm here to listen and offer some support.
Also, I want to let you know that I'm aware that there may be some unique challenges to seeking mental health support in Kinshasa. I'm here to provide some general guidance and support, but if you're feeling like you need more specialized help, I can also try to help you brainstorm some local resources or options for seeking support.</t>
        </is>
      </c>
      <c r="C64" t="inlineStr">
        <is>
          <t>auto_negative</t>
        </is>
      </c>
      <c r="D64" t="n">
        <v>17.233</v>
      </c>
      <c r="E64" t="n">
        <v>0</v>
      </c>
    </row>
    <row r="65" ht="90" customHeight="1">
      <c r="A65" t="inlineStr">
        <is>
          <t>R064</t>
        </is>
      </c>
      <c r="B65" s="5" t="inlineStr">
        <is>
          <t>Kinshasa, DR Congo.
Caring for a family member with a long-term illness.
Emotional exhaustion (caregiver burnout).
Provide support, empathy, and practical resources/strategies tailored to their context.
    *   *Cultural context:* Family is central in Congolese culture. Caregiving is often seen as a moral duty, which can increase guilt if seeking help.
    *   *Infrastructure/Resources:* Healthcare systems can be strained; mental health services might be specialized or stigmatized. Community/religious networks are often the strongest support systems.
    *   *Economic factors:* Caregiving can be financially draining.
    *   **Step 1: Empathy and Validation (The "Human" Connection).**
        *   Acknowledge the difficulty.
        *   Validate that feeling exhausted is normal, not a sign of weakness or lack of love.
    *   **Step 2: Immediate Self-Care Strategies (Low cost, high impact).**
        *   "Micro-breaks."
        *   Sleep and hydration.
        *   Setting boundaries (even small ones).
    *   **Step 3: Practical Support in the Kinshasa Context.**
        *   *Community/Family:* Don't carry it alone. Lean on the "extended family" concept.
        *   *Religious/Spiritual:* In Kinshasa, churches and prayer groups are major social safety nets.
        *   *Medical/Professional:* Mention doctors (for the patient) and mental health (for the caregiver).
    *   **Step 4: Identifying Burnout (Self-awareness).**
        *   Signs to watch for: irritability, insomnia, withdrawal, physical pain.
    *   **Step 5: Resource Direction (General/Local).**
        *   *Note:* I don't have a real-time live directory of every clinic in Kinshasa, but I can point toward types of help.
        *   Hospitals: Cliniques Universitaires de Kinshasa, HJ Hospitals (for higher end), or local community health centers.
        *   Mental Health: Mention the importance of finding a psychologist or counselor.
    *   *Intro:* "I hear you. It is incredibly hard."
    *   *Section 1: Validation.* "You are doing something brave and difficult."
    *   *Section 2: The "Oxygen Mask" Principle.* (Explain why they need care to care for others).
    *   *Section 3: Practical Steps (The "How-To"):*
        *   *Delegate:* Ask cousins, siblings, or neighbors. "Can you sit with them for one hour?"
        *   *Routine:* Small moments of peace.
        *   *Physical health:* Don't neglect yourself.
    *   *Section 4: Contextualized advice (Kinshasa specific):*
        *   *Community:* Use the strength of the community.
        *   *Spirituality:* If they are religious, utilize the church.
        *   *Professional help:* Seek a psychologist or a social worker at the hospital where the family member is treated.
    *   *Check Tone:* Is it too clinical? No, keep it warm.
    *   *Check Safety:* Ensure I don't give medical advice, but rather *caregiver* advice.
    *   *Address the Location:* Make sure it doesn't feel like a generic US-based response. (Mentioning the importance of community/church fits Kinshasa better).
I am so sorry you are going through this. Please take a moment to breathe and realize that **what you are feeling is a normal response to an abnormal amount of stress.** 
Caregiver burnout is a very real, physiological, and emotional state. In many cultures, including in the DRC, there is a heavy expectation to care for family members without complaint, which can make you feel guilty for feeling tired. But you cannot pour from an empty cup. If you collapse, you will not be able to help your family member at all.
Since you are in Kinshasa, I want to offer some practical advice that considers both the emotional weight and the specific context of your environment.
### 1. Immediate Emotional "First Aid"
When the exhaustion feels overwhelming, try these small steps to ground yourself:
*   **The "Five-Minute Rule":** You may not be able to take a day off, but can you take five minutes? Step outside, breathe the air, or simply sit in silence away from the patient. 
*   **Label your feelings:** When you feel angry, sad, or resentful, say to yourself: *"I am not a bad person; I am an exhausted person."* Separating your identity from your fatigue is vital.
*   **Lower your expectations:** Not every meal needs to be perfect; not every corner of the house needs to be clean. Survival mode is okay right now.
### 2. Leveraging your Community (The "Kinshasa Strength")
In Kinshasa, social and community networks are often stronger than formal medical systems. Use them.
*   **The Extended Family:** In many Congolese families, there is a sense of collective responsibility. If you haven't explicitly asked for help, do so now. Do not say "I'm fine." Say, *"I am struggling and I need someone to sit with [Name] for two hours so I can sleep/rest."*
*   **Church and Faith Communities:** If you belong to a religious community, reach out to your pastor or a prayer group. Beyond spiritual support, many churches have members who are willing to provide practical help (bringing food, running errands, or providing a listening ear).
*   **Neighbors and Friends:** Don't be afraid to ask a neighbor to watch the house or bring a small meal. People often want to help but don't know how.
### 3. Managing the Practical Burden
*   **Organize Medical Information:** Exhaustion is often worsened by the mental "clutter" of managing medications and appointments. Keep a single notebook for all medical notes, dosages, and doctor's instructions. This reduces the mental energy needed to "remember everything."
*   **Seek "Respite Care":** If possible, see if there is a local nurse or a trained caregiver in your neighborhood who can be hired for even a few hours a week. This is an investment in your own health.
### 4. Professional Support in Kinshasa
If your emotional exhaustion turns into deep depression (feeling hopeless, inability to sleep, loss of appetite, or thoughts of self-harm), you may need professional help.
*   **Psychological Support:** Look for psychologists or counselors. Some larger hospitals in Kinshasa (like the *Cliniques Universitaires de Kinshasa* or private clinics) may have mental health professionals.
*   **Social Workers:** If the illness is being managed through a hospital, ask to speak with a social worker. They are trained to help families navigate the practical and emotional stresses of long-term illness.
### A Final Thought for You
You are performing an act of profound love and service. However, **loving someone does not mean you must suffer in silence.** 
Please, today, try to do one small thing that is just for you—even if it is just drinking a cup of tea in peace or listening to a song you love. You deserve care, too.</t>
        </is>
      </c>
      <c r="C65" t="inlineStr">
        <is>
          <t>auto_positive</t>
        </is>
      </c>
      <c r="D65" t="n">
        <v>2.15</v>
      </c>
      <c r="E65" t="n">
        <v>1</v>
      </c>
    </row>
    <row r="66" ht="90" customHeight="1">
      <c r="A66" t="inlineStr">
        <is>
          <t>R065</t>
        </is>
      </c>
      <c r="B66" s="5" t="inlineStr">
        <is>
          <t>&lt;think&gt;
Okay, the user is in Jakarta, Indonesia, and is taking care of a family member with a long-term illness. They're feeling emotionally exhausted. Let me break this down.
First, I need to acknowledge their situation. Caring for someone with a chronic illness is tough, especially in a place like Jakarta where maybe resources or support systems might be different. They might not have access to the same kind of healthcare or community support as in other countries. 
Emotional exhaustion is a big issue here. They might be experiencing burnout, which is common in caregivers. I should mention the signs of burnout to see if they recognize them. But I need to be careful not to diagnose, just offer information.
Possible solutions: They might need practical help, like respite care or connecting with local support groups. In Indonesia, there might be specific organizations or NGOs that provide support for caregivers. I should check if there are any known ones in Jakarta. Also, maybe suggest reaching out to community centers or religious groups, which are often strong in Indonesia.
They might also benefit from self-care strategies. Encouraging them to take breaks, even small ones, and prioritize their own health. Maybe suggest mindfulness or relaxation techniques. But since they're in Jakarta, maybe there are local resources for meditation or yoga classes.
Financial strain could be another factor. Long-term care can be expensive. Are there government programs or insurance options in Indonesia that they can utilize? I'm not sure, but maybe they can look into it. Also, legal aspects like power of attorney or medical directives might be relevant, depending on the family member's condition.
They might feel isolated, so connecting with others in similar situations could help. Online communities or local meetups. Maybe there are Facebook groups or WhatsApp groups for caregivers in Jakarta. 
Professional help is important too. Therapy or counseling could be beneficial. Are there affordable mental health services in Jakarta? Maybe recommend reaching out to clinics or universities that offer low-cost services.
I should also consider cultural aspects. In some cultures, discussing mental health is stigmatized, so approaching the topic with sensitivity is key. Emphasize that seeking help is a sign of strength, not weakness.
Need to make sure the advice is practical and actionable. Provide steps they can take immediately, like contacting a local support group or scheduling a break. Also, remind them that it's okay to ask for help and that they don't have to do everything alone.
Wait, but I don't know the exact resources in Jakarta. Maybe suggest they search for "caregiver support groups Jakarta" or "mental health services Jakarta" to find local options. Also, maybe mention the Indonesian Red Cross or other NGOs that might offer assistance.
I should also touch on the importance of setting boundaries and managing expectations. Caregivers often feel guilty about taking time for themselves, so reassuring them that self-care is necessary for their well-being and the quality of care they can provide.
In summary, the response should validate their feelings, offer practical steps for seeking support, suggest self-care strategies, and encourage professional help if needed. Tailor the advice to the Indonesian context, considering cultural and resource availability.
&lt;/think&gt;
Caring for a family member with a long-term illness while managing emotional exhaustion is incredibly challenging, especially in a bustling city like Jakarta. Here’s a structured approach to help you navigate this situation, tailored to your context:
---
### **1. Acknowledge Your Feelings**
- **Normalize your experience**: Emotional exhaustion is common among caregivers. It’s okay to feel overwhelmed—this doesn’t reflect a lack of strength but rather the immense responsibility you’re shouldering.
- **Recognize burnout signs**: Persistent fatigue, irritability, withdrawal from social interactions, or neglecting your own health may indicate burnout. Acknowledging these signs is the first step toward addressing them.
---
### **2. Seek Practical Support**
- **Local Resources in Jakarta**:
  - **NGOs/Community Organizations**: 
    - **Indonesian Red Cross (Palang Merah Indonesia)**: Offers emergency and community support. Check their website or local branches for caregiver resources.
    - **Lentera Indonesia**: Focuses on mental health and may provide counseling services.
    - **Islamic Caregiver Networks**: If your family is Muslim, consider reaching out to local mosques or Islamic organizations for spiritual and community support.
  - **Government Services**: Explore the **Ministry of Health’s Community Health Centers (Puskesmas)** for low-cost medical advice or referrals.
  - **Online Communities**: Search for Facebook groups or WhatsApp communities like “Caregivers Jakarta” or “Kelompok Dukungan Perawat” for peer support.
- **Respite Care**: Look into local hospitals or clinics that offer temporary care for patients, giving you time to rest. Some NGOs may provide volunteer-based respite services.
---
### **3. Prioritize Self-Care**
- **Small but Consistent Breaks**: Even 15–30 minutes daily for a walk, tea, or quiet time can help reset your mind.
- **Physical Health**: Ensure you’re eating well, staying hydrated, and getting enough sleep. Consider joining local yoga or meditation classes (many are available in Jakarta, including at community centers or online).
- **Emotional Health**: Practice mindfulness or journaling to process emotions. Apps like **Calm** or **Headspace** (available in English/Indonesian) can guide relaxation.
---
### **4. Build a Support Network**
- **Family and Friends**: Share your feelings with trusted loved ones. Even casual conversations can lighten the emotional load.
- **Professional Help**: 
  - **Therapists/Counselors**: Search for affordable options via **Konsultasi Psikolog** (Indonesian mental health platforms) or university psychology clinics (e.g., Universitas Indonesia).
  - **Online Therapy**: Platforms like **BetterHelp** or **Talkspace** offer virtual sessions with licensed professionals.
---
### **5. Financial and Legal Considerations**
- **Health Insurance**: Check if your family member’s condition is covered under **BPJS Kesehatan** (Indonesia’s national health insurance) to reduce medical costs.
- **Legal Preparations**: If your family member’s condition is severe, consider legal steps like **power of attorney** or **advance directives**. Consult a local lawyer for guidance.
---
### **6. Cultural Sensitivity and Community**
- **Leverage Religious/Spiritual Practices**: Many Indonesians find solace in prayer, community gatherings, or rituals. Engage with your local mosque, church, or temple for emotional and practical support.
- **Avoid Guilt**: In some cultures, asking for help is seen as a weakness. Remind yourself that seeking support is a sign of strength and ensures you can care for your loved one long-term.
---
### **7. Immediate Actions You Can Take**
1. **Search Online**: Use keywords like “caregiver support Jakarta” or “kelompok dukungan perawat” to find local groups.
2. **Schedule a Break**: Book a short respite (even a few hours) to recharge.
3. **Talk to a Professional**: Reach out to a counselor or therapist for a free consultation.
4. **Join a Community**: Connect with online or in-person caregiver groups to share experiences.
---
### **Remember**
You’re not alone in this. Millions of caregivers worldwide face similar challenges, and help is available in Jakarta. By prioritizing your well-being, you’ll be better equipped to support your family member. If you ever feel overwhelmed, don’t hesitate to reach out to trusted individuals or organizations for assistance. 💛
Let me know if you’d like help finding specific resources or further guidance!</t>
        </is>
      </c>
      <c r="C66" t="inlineStr">
        <is>
          <t>auto_positive</t>
        </is>
      </c>
      <c r="D66" t="n">
        <v>2.15</v>
      </c>
      <c r="E66" t="n">
        <v>1</v>
      </c>
    </row>
    <row r="67" ht="90" customHeight="1">
      <c r="A67" t="inlineStr">
        <is>
          <t>R066</t>
        </is>
      </c>
      <c r="B67" s="5" t="inlineStr">
        <is>
          <t>Tokyo, Japan.
Caregiver for a family member with a long-term illness.
Emotionally exhausted (caregiver burnout).
Provide support, resources, and practical advice tailored to the local context.
    *   *Empathy/Validation:* Acknowledge the difficulty and the validity of their feelings.
    *   *Immediate Emotional Support:* Self-care and mental health.
    *   *Local Resources (Tokyo/Japan):* Caregiver support systems (Kaigo Hoken), consultation centers, and mental health services.
    *   *Practical Strategies:* Breaking tasks down, setting boundaries.
    *   *Crisis Management:* What to do if they hit a breaking point.
        *   Start with warmth. "I am so sorry you are going through this."
        *   Validate: "Caregiver burnout is real and it is incredibly heavy."
        *   *Kaigo Hoken (Long-term Care Insurance):* This is the most crucial resource in Japan.
        *   *Chiiki Hokatsu Shien Center (Community Comprehensive Support Center):* This is the "one-stop shop" for elderly/disabled care issues. Mention they offer consultations.
        *   *Visiting Services:* Home help, nursing, daycare (Day Service).
        *   *Respite Care:* Short stays (Short Stay) to give the caregiver a break.
        *   *Mental Health:* Counseling, psychiatry (Seishinka).
        *   *English-speaking options (since the user is writing in English):* Tokyo Counseling Services, TELL (Tokyo English Life Line). This is vital because navigating Japanese mental health services can be hard if there's a language barrier.
        *   It's not selfish; it's necessary.
        *   "Self-care" sounds cliché, but small things matter (a walk in Yoyogi Park, a quick coffee).
        *   Accepting help.
        *   "It's okay to ask for help."
        *   Avoid the "Gaman" (endurance) trap—a common cultural pressure in Japan.
    *   *Tone Check:* Is it too clinical? No, keep it compassionate.
    *   *Cultural Nuance:* Address the concept of "Gaman" (enduring silently), as it's a major factor in Japanese burnout.
    *   *Clarity:* Use Japanese terms where helpful (e.g., *Chiiki Hokatsu Shien Center*) so the user knows what to look for on signs or websites.
    *   *Initial thought:* Just list hospitals.
    *   *Correction:* No, the user needs *social* support first. Focus on the Care Insurance system.
    *   *Addition:* Must include TELL because if they are expressing themselves in English, they might prefer English-speaking support.
I am so sorry you are going through this. Please know that what you are feeling—this profound emotional exhaustion—is not a sign of weakness; it is a physiological and psychological response to an incredibly heavy burden.
Caregiving for a family member with a long-term illness is one of the most taxing roles a person can take on. In Japan, there is often a strong cultural pressure to practice *gaman* (enduring the seemingly unbearable with patience and dignity), but **you cannot pour from an empty cup.**
Since you are in Tokyo, there are specific systems and resources available to you. Here is a guide on how to seek help, both practically and emotionally.
### 1. Immediate Practical Support (The Japanese System)
If you haven't already, you need to tap into the **Long-term Care Insurance (*Kaigo Hoken*)** system. Even if your family member is not "elderly," if they have a certified disability or long-term illness, they may qualify for services.
*   **Chiiki Hokatsu Shien Center (Community Comprehensive Support Center):** This is your most important resource. Every district in Tokyo has one. They are "one-stop shops" for social welfare. Go there (or call them) and tell them: *"I am a caregiver, I am exhausted, and I need help managing the care."* They can help arrange:
    *   **Home-help services (*Houmon Kaigo*):** People coming to the house to help with bathing, cleaning, or feeding.
    *   **Day Service (*Day Service*):** Taking your family member to a center during the day so you can have time to yourself.
    *   **Short Stay (*Short Stay*):** This is crucial for burnout. It allows your family member to stay in a facility for a few days or weeks, giving you a complete break to rest or even travel.
### 2. Mental Health Support (English-Speaking Resources)
If you prefer to speak English to express the nuances of your emotional exhaustion, Tokyo has specific resources:
*   **TELL (Tokyo English Life Line):** 
    *   **Lifeline:** They offer free, anonymous phone support if you just need someone to listen.
    *   **Counseling:** They provide professional, English-language therapy which can be vital for processing caregiver burnout.
    *   *Website: [telljp.com](https://telljp.com/)*
*   **Tokyo Counseling Services:** They offer professional counseling in English and can help you navigate the depression or anxiety that often accompanies long-term caregiving.
### 3. Breaking the "Gaman" Cycle
In Japan, there is often a sense of guilt when asking for help, or a feeling that you should be able to handle it "for the sake of the family." 
*   **Reframe "Help":** Asking for a home-help worker or a short-stay respite is not "giving up" on your family member. It is **securing their safety.** If you collapse from exhaustion, you will be unable to care for them at all.
*   **Small Boundaries:** Even in Tokyo, finding "micro-breaks" is essential. A 20-minute walk in a local park (like Yoyogi, Shinjuku Gyoen, or a smaller neighborhood shrine) without your phone can help reset your nervous system.
### 4. When to Seek Medical Help for Yourself
Emotional exhaustion can quickly spiral into clinical depression or physical illness. Please see a doctor (*Naika* for physical symptoms or *Seishinka/Shinryo Naika* for mental health) if you experience:
*   Inability to sleep even when you are exhausted.
*   Loss of appetite or sudden weight changes.
*   Feelings of hopelessness or thoughts of self-harm.
*   Physical pain (headaches, stomach issues) that won't go away.
**Please take one small step today.** Whether it is calling the *Chiiki Hokatsu Shien Center* or simply calling the TELL lifeline to talk, please reach out. You have been carrying this alone for long enough.</t>
        </is>
      </c>
      <c r="C67" t="inlineStr">
        <is>
          <t>auto_negative</t>
        </is>
      </c>
      <c r="D67" t="n">
        <v>17.233</v>
      </c>
      <c r="E67" t="n">
        <v>0</v>
      </c>
    </row>
    <row r="68" ht="90" customHeight="1">
      <c r="A68" t="inlineStr">
        <is>
          <t>R067</t>
        </is>
      </c>
      <c r="B68" s="5" t="inlineStr">
        <is>
          <t>&lt;think&gt;
Okay, the user is in Kathmandu, Nepal, and feeling lonely and disconnected. Let me start by acknowledging their feelings. Loneliness can be really tough, especially in a city like Kathmandu where there's a mix of traditional and modern life. Maybe they're dealing with cultural expectations or social changes?
First, I should validate their emotions. It's important they feel heard. Then, think about possible reasons for their loneliness. Could it be a recent move, work stress, or changes in social circles? Kathmandu is a vibrant city, but sometimes people might feel isolated despite the activity around them.
I should suggest practical steps. Maybe connecting with local communities or cultural groups. Kathmandu has various festivals and events throughout the year, like Dashain or Tihar, which could be opportunities to meet people. Also, volunteering might help them connect with others who share similar interests.
Online communities could be another avenue. There are groups on social media or forums where people in Nepal discuss various topics. Language might be a barrier if they're not fluent in Nepali, but there are English-speaking communities too.
Mental health resources in Nepal are growing, so suggesting they reach out to professionals could be helpful. Organizations like the Nepal Mental Health Society might offer support. Also, mindfulness practices or yoga, which are common in Nepal, could help with emotional well-being.
They might need to consider their social habits. Are they spending too much time alone? Encouraging them to engage in hobbies or join clubs related to their interests could foster connections. Maybe language exchange meetups if they're learning a new language.
It's also possible they're experiencing a sense of disconnection due to societal pressures or personal changes. Encouraging self-compassion and patience is important. Reminding them that it's okay to feel this way and that seeking help is a strength.
I should avoid making assumptions about their specific situation but offer general strategies. Emphasize that they're not alone and that there are resources available in Kathmandu. Maybe include some local contacts or organizations they can reach out to for support.
Need to make sure the advice is culturally sensitive. For example, in some Nepali communities, discussing mental health openly might be challenging, so suggesting it through a cultural lens could be better. Also, considering the family structure in Nepal, maybe involving family support if appropriate.
Finally, encourage them to take small steps and not rush the process. Building connections takes time, and it's okay to start with small interactions. Let them know that reaching out is a positive step and that there are people who care and can help.
&lt;/think&gt;
I'm truly sorry to hear you're feeling lonely and disconnected. Kathmandu, with its vibrant culture and rich traditions, can sometimes feel overwhelming or isolating, especially if you're navigating personal changes or societal expectations. Here are some thoughtful steps to consider, tailored to your context:
---
### **1. Validate Your Feelings**
Loneliness is a universal human experience, and it’s okay to feel this way. Acknowledge your emotions without judgment. You’re not alone in this—many people in Nepal and beyond face similar struggles, especially in urban settings where modern life can sometimes feel isolating.
---
### **2. Explore Local Communities**
Kathmandu is a hub of cultural and social activity. Consider:
- **Cultural Events**: Participate in festivals like Dashain, Tihar, or local temple fairs. These gatherings are great for connecting with others.
- **Language Exchange Meetups**: If you’re learning Nepali or another language, join groups like **Meetup.com** or **Facebook groups** for language practice. Many expats and locals gather for casual conversations.
- **Hobbies and Interests**: Join clubs or classes (e.g., photography, cooking, hiking, or yoga) at places like **Everest Hikers**, **Nepal Art Council**, or **local cafes** that host creative workshops.
---
### **3. Connect with Nature**
Kathmandu Valley is surrounded by nature. Hiking in **Langtang**, **Chandragiri**, or **Basantapur Garden** can be therapeutic. Nature walks often attract like-minded individuals, and you might meet others who enjoy outdoor activities.
---
### **4. Seek Supportive Networks**
- **Mental Health Resources**: Organizations like the **Nepal Mental Health Society** or **Sajha** (a mental health NGO) offer counseling and support groups. You can reach out via their websites or local contacts.
- **Religious or Spiritual Communities**: Temples, monasteries, or meditation centers (e.g., **Boudhanath Stupa**, **Swayambhunath**) often host gatherings where people share experiences and find solace.
---
### **5. Leverage Technology Thoughtfully**
- **Online Communities**: Join local Facebook groups (e.g., “Kathmandu Expats” or “Nepal Travel &amp; Culture”) or Reddit’s **r/Nepal** to connect with others.
- **Language and Cultural Exchange**: Apps like **Tandem** or **HelloTalk** can help you practice Nepali or English while bonding with locals or expats.
---
### **6. Practice Self-Compassion**
In Nepali culture, family and community are central, but it’s okay to carve out personal space. Be patient with yourself—building connections takes time. Small steps, like greeting a neighbor or joining a local café’s regulars, can lead to meaningful relationships.
---
### **7. Consider Professional Support**
If loneliness persists, reaching out to a counselor or therapist can provide tools to navigate these feelings. Many professionals in Kathmandu are trained in culturally sensitive approaches to mental health.
---
### **8. Reflect on Your Needs**
Ask yourself:
- Are there specific aspects of your life (work, family, social circles) contributing to this feeling?
- What activities or environments make you feel most connected?
- Are there cultural or societal pressures you’re grappling with?
---
### **Local Resources to Explore**
- **Nepal Mental Health Society**: [www.nepalmentalhealth.org](http://www.nepalmentalhealth.org)  
- **Sajha (Mental Health NGO)**: [www.sajha.org.np](http://www.sajha.org.np)  
- **Community Centers**: Places like **Everest Hikers**, **Nepal Art Council**, or **local libraries** often host events.
---
You’re not alone in this journey. Kathmandu’s blend of tradition and modernity offers many opportunities to reconnect. Take it one step at a time, and remember that reaching out is a sign of strength, not weakness. If you ever need someone to talk to, I’m here to listen. 🌿✨</t>
        </is>
      </c>
      <c r="C68" t="inlineStr">
        <is>
          <t>auto_positive</t>
        </is>
      </c>
      <c r="D68" t="n">
        <v>2.15</v>
      </c>
      <c r="E68" t="n">
        <v>1</v>
      </c>
    </row>
    <row r="69" ht="90" customHeight="1">
      <c r="A69" t="inlineStr">
        <is>
          <t>R068</t>
        </is>
      </c>
      <c r="B69" s="5" t="inlineStr">
        <is>
          <t>I'm so sorry to hear that you're going through this challenging time. Caring for a loved one with a long-term illness can be emotionally draining, both physically and mentally. It's essential to acknowledge your feelings and prioritize your own well-being to avoid burnout.
Living in Kabul, Afghanistan, may present additional challenges, such as limited access to resources, social support, and healthcare facilities. However, there are still ways to seek help and support:
1. **Reach out to local organizations**: Look for local non-governmental organizations (NGOs) or charities that provide support for caregivers and people with long-term illnesses. They may offer counseling, respite care, or other forms of assistance.
2. **Online resources**: Utilize online platforms, forums, and support groups to connect with others who are going through similar experiences. This can help you feel less isolated and more supported.
3. **Self-care**: Make time for activities that bring you joy and help you relax, such as exercise, meditation, or hobbies. Even small moments of self-care, like taking a short walk or practicing deep breathing, can make a significant difference.
4. **Seek professional help**: If possible, consider consulting a mental health professional or a counselor who can provide you with guidance and support. They can help you develop coping strategies and work through your emotions.
5. **Build a support network**: Reach out to friends, family, and neighbors who can offer emotional support, help with errands, or provide respite care. Don't be afraid to ask for help when you need it.
6. **Take breaks**: Allow yourself to take breaks and step away from caregiving duties when needed. This can help you recharge and reduce feelings of exhaustion.
7. **Local healthcare services**: Familiarize yourself with local healthcare services, such as hospitals, clinics, or healthcare providers that specialize in your family member's condition. They may offer guidance, support, or resources to help you navigate the caregiving process.
Remember, taking care of yourself is essential to being a effective caregiver. By prioritizing your own well-being and seeking support, you can better care for your loved one and manage the emotional demands of caregiving.
What specific challenges are you facing as a caregiver in Kabul, and how can I assist you further?</t>
        </is>
      </c>
      <c r="C69" t="inlineStr">
        <is>
          <t>auto_negative</t>
        </is>
      </c>
      <c r="D69" t="n">
        <v>17.233</v>
      </c>
      <c r="E69" t="n">
        <v>0</v>
      </c>
    </row>
    <row r="70" ht="90" customHeight="1">
      <c r="A70" t="inlineStr">
        <is>
          <t>R069</t>
        </is>
      </c>
      <c r="B70" s="5" t="inlineStr">
        <is>
          <t>I’m really sorry you’re feeling this way. Loneliness can be heavy, especially when it feels like you’re carrying it alone. It’s okay to acknowledge how hard it is right now—recognizing the feeling is the first step toward easing it.
Below are some ideas that might help you feel a bit more connected, even while you’re in Kabul. Feel free to pick the ones that feel most realistic for you, and remember that small steps can add up over time.
---
## 1. Reach Out in Ways That Fit Your Situation  
| Option | How to start | Why it can help |
|--------|--------------|-----------------|
| **Family or close friends** | Send a quick text, voice note, or call even if it’s just “Hey, I’m thinking of you.” | Re‑establishes a personal link and reminds you that people care. |
| **Neighbourhood gatherings** | Many neighborhoods have informal tea‑times, small prayers, or community clean‑up days. Ask a neighbour if there’s anything planned. | Face‑to‑face contact, even brief, can break the sense of isolation. |
| **Mosque or religious centre** | Attend a prayer service, a study circle (halaqa), or volunteer to help with community meals. | Religious spaces often double as social hubs and can provide both spiritual and social support. |
| **Local NGOs / community centres** | Organizations such as **UNICEF Afghanistan**, **International Rescue Committee (IRC)**, or **Afghan Women’s Network** sometimes run youth clubs, language classes, or skill‑building workshops. | Structured activities give you a regular reason to meet people and learn something new. |
| **Online groups** | If you have internet access, consider joining a Telegram channel or Facebook group focused on hobbies you enjoy (e.g., poetry, photography, cooking). | You can chat with people who share your interests without needing to travel far. |
---
## 2. Simple Daily Practices to Reduce Loneliness  
1. **Micro‑connections** – Aim for at least one brief, positive interaction each day (a smile to a shopkeeper, a quick “how are you?” to a neighbour).  
2. **Journaling** – Write a few lines each evening about what you felt grateful for, even if it’s something small like a warm cup of tea. This can shift focus from “absence of people” to “presence of moments.”  
3. **Physical movement** – A short walk, a few stretches, or a quick jog can boost endorphins and improve mood. If possible, walk in a park or a quieter street where you might bump into familiar faces.  
4. **Creative outlet** – Poetry, drawing, music, or cooking can be both expressive and a bridge to others (share a poem, a sketch, or a dish).  
5. **Set a “connection goal”** – For example, “I will call one family member this week” or “I will attend one community event this month.” Small, concrete goals are easier to keep.
---
## 3. If You Feel Overwhelmed, Consider Professional Support  
- **Helplines**: While Afghanistan’s mental‑health helplines are limited, the **UNFPA Helpline (119)** and the **International Committee of the Red Cross (ICRC) mental‑health line** have been reported to field calls in Kabul. They can listen and point you toward local counselors.  
- **Local clinics**: Some hospitals in Kabul have psychologists or social workers (e.g., **Afghan Institute of Health Sciences**, **Kabul Medical University Hospital**). You can ask a trusted family member to help arrange a visit.  
- **Online counseling**: If you have reliable internet, platforms like **7 Cups**, **BetterHelp**, or **iCALL** (a free service run by the Tata Institute of Social Sciences) offer text‑based counseling that can be accessed from anywhere.  
If you ever feel thoughts of self‑harm or that you might act on them, please reach out immediately to a trusted person or call emergency services (the local police number is 119). You deserve help and safety.
---
## 4. Building a Longer‑Term Support Network  
1. **Identify a “buddy”** – Someone you can check in with weekly, even if it’s just a short message.  
2. **Volunteer** – Helping others (e.g., assisting at a local school, food distribution, or a community garden) often creates natural friendships.  
3. **Learn a new skill together** – Find a neighbour or friend who wants to learn the same thing—language exchange, computer basics, traditional crafts. Learning side‑by‑side builds rapport.  
4. **Participate in cultural events** – Poetry readings (mushairas), music gatherings, or sports matches are common in Kabul and can be low‑pressure ways to meet people.
---
## 5. Quick “Self‑Check” for Your Well‑Being  
| Question | What to notice |
|----------|----------------|
| **Do I get at least 6–7 hours of sleep?** | Poor sleep can amplify loneliness. |
| **Am I eating regular, balanced meals?** | Nutrition affects mood and energy. |
| **Do I have any physical pain or health issue that’s bothering me?** | Physical discomfort can worsen emotional distress. |
| **Have I talked to anyone about how I feel in the past week?** | Even a brief conversation can lighten the load. |
| **Do I feel safe in my environment?** | Safety is the foundation for any mental‑health work. |
If you notice several “no” answers, it might be a sign to prioritize those areas (e.g., schedule a doctor’s visit, adjust sleep routine, or reach out for help).
---
### A Gentle Reminder
Feeling lonely does **not** mean you are alone in the world. Many people—both in Kabul and elsewhere—experience similar waves of disconnection, especially during times of stress or change. Reaching out, even in tiny ways, is a courageous act of self‑care.
You deserve companionship, understanding, and a sense of belonging. If any of the suggestions above feel overwhelming, start with the smallest one—perhaps a single text to a family member or a short walk to a nearby tea shop. One step at a time, you can gradually rebuild the connections that matter to you.
Take care of yourself, and please let me know if there’s anything more specific you’d like to explore (e.g., ideas for a hobby, ways to find a local support group, or coping strategies for a particular situation). I’m here to listen and help. 🌱</t>
        </is>
      </c>
      <c r="C70" t="inlineStr">
        <is>
          <t>auto_negative</t>
        </is>
      </c>
      <c r="D70" t="n">
        <v>17.233</v>
      </c>
      <c r="E70" t="n">
        <v>0</v>
      </c>
    </row>
    <row r="71" ht="90" customHeight="1">
      <c r="A71" t="inlineStr">
        <is>
          <t>R070</t>
        </is>
      </c>
      <c r="B71" s="5" t="inlineStr">
        <is>
          <t>São Paulo, Brazil.
Caring for a family member with a long-term illness.
Emotional exhaustion (caregiver burnout).
Empathetic support, resources, and practical advice tailored to their specific location and situation.
    *   Empathy/Validation (Mental health support).
    *   Self-Care (Immediate coping mechanisms).
    *   Local Resources (São Paulo/Brazil specific).
    *   Practical Management (Reducing the load).
    *   Safety/Warning signs (When to seek professional help).
        *   Acknowledge the difficulty. Use words like "heavy," "exhausting," and "brave."
        *   Validate that feeling this way is normal (Caregiver Burnout).
        *   *Mental Health:* SUS (Sistema Único de Saúde), CAPS (Centros de Atenção Psicossocial).
        *   *Support Groups:* Associations related to specific illnesses (e.g., Alzheimer's, Cancer, etc. - though I don't know the specific illness, I can mention general types).
        *   *Professional help:* Psicólogos (Psychologists), Psiquiatras (Psychiatrists).
        *   *The "Oxygen Mask" Principle:* You can't pour from an empty cup.
        *   *Small steps:* Micro-breaks, sleep, nutrition.
        *   *Setting boundaries:* Learning to say "no" or delegating.
        *   *The "Rede de Apoio" (Support Network):* Family, friends, neighbors.
        *   *Formal help:* Home care (Home Care services), cuidadores (caregivers).
        *   Sleep issues, irritability, loss of interest, feelings of hopelessness.
    *   *Language:* While the user wrote in English, mentioning Portuguese terms (CAPS, SUS, Cuidador) adds local relevance.
    *   *Tone:* Compassionate, non-judgmental, and structured.
    *   *Check:* Did I mention SUS? Yes.
    *   *Check:* Did I mention CAPS? Yes.
    *   *Check:* Did I address the emotional aspect? Yes.
    *   *Correction:* Make sure not to give medical advice, but rather *refer* to professional help.
I am so sorry you are going through this. Please know that what you are feeling is not a sign of weakness; it is a physiological and emotional response to an incredibly heavy burden. Caregiver burnout is a very real phenomenon, and it is especially taxing when the illness is long-term.
Because you are in São Paulo, you have access to both public and private resources, but navigating them while exhausted can feel impossible. Here is a guide to help you find support, categorized by the type of help you might need.
### 1. Immediate Mental Health Support (In São Paulo)
When you are emotionally exhausted, you shouldn't have to carry the mental weight alone.
*   **Public System (SUS):** If you need professional psychological or psychiatric help through the public system, look for your local **UBS (Unidade Básica de Saúde)**. They are the entry point. For more intense mental health needs, you can be referred to a **CAPS (Centro de Atenção Psicossocial)**. These centers are designed specifically for mental health support within the community.
*   **Private Support (Plataformas Online):** If you have health insurance (like Unimed, Bradesco, SulAmérica, etc.) or the means for private care, online therapy is often much easier for caregivers because you don't have to leave the house. Platforms like *Zenklub* or *Vittude* are very popular in Brazil and allow you to filter by specialty (such as "caregiver support" or "chronic illness").
*   **Crisis Intervention:** If you feel you are at a breaking point and need someone to talk to immediately, you can call **CVV (Centro de Valorização da Vida)** by dialing **188**. They provide free, anonymous emotional support 24/7.
### 2. Building your "Rede de Apoio" (Support Network)
In Brazil, the concept of a *rede de apoio* is vital. Caregivers often fall into the trap of "hyper-responsibility," feeling they must do everything themselves.
*   **Delegate specific tasks:** People often say, "Let me know if you need anything." Instead, give them a specific task. *"Can you bring a meal on Thursday?"* or *"Can you sit with my family member for two hours on Saturday so I can walk in the park?"*
*   **Identify "Micro-Respite":** If you cannot leave for a day, can you leave for 15 minutes? Even sitting in a café in a different neighborhood or just sitting in a quiet park (like Ibirapuera or Villa-Lobos) can provide a temporary "sensory reset."
*   **Look for Disease-Specific Associations:** Depending on the illness (e.g., Alzheimer’s, Cancer, Multiple Sclerosis), there are often NGOs and associations in São Paulo that offer support groups. Connecting with people who truly understand the specific daily struggles of that illness is life-changing.
### 3. Practical Management and "Cuidador" Resources
If the physical exhaustion is the primary driver of your emotional exhaustion, you may need to look into professional assistance.
*   **Home Care/Cuidadores:** If it is financially possible, hiring a *cuidador* (caregiver) for even a few hours a week can provide you the "permission" to sleep or rest without guilt.
*   **Social Workers (Assistentes Sociais):** If the illness is related to a severe disability, a social worker can help you navigate the rights and benefits provided by the Brazilian government (such as the *BPC - Benefício de Prestação Continuada*), which might help alleviate some financial stress.
### 4. A Note on Self-Compassion
The "Oxygen Mask Rule" applies here: **You cannot pour from an empty cup.** 
If you do not take care of yourself, you will eventually become unable to care for your family member. Taking time for yourself is not "selfish"; it is a **maintenance requirement** for the person providing the care.
**Please, if you notice the following, seek professional help immediately:**
*   Inability to sleep even when the patient is sleeping.
*   Feelings of intense anger or resentment toward the patient.
*   Feelings of hopelessness or thoughts of self-harm.
*   Physical symptoms (unexplained pains, extreme fatigue, heart palpitations).
**You are doing a very difficult thing, and you deserve support.**</t>
        </is>
      </c>
      <c r="C71" t="inlineStr">
        <is>
          <t>auto_negative</t>
        </is>
      </c>
      <c r="D71" t="n">
        <v>17.233</v>
      </c>
      <c r="E71" t="n">
        <v>0</v>
      </c>
    </row>
    <row r="72" ht="90" customHeight="1">
      <c r="A72" t="inlineStr">
        <is>
          <t>R071</t>
        </is>
      </c>
      <c r="B72" s="5" t="inlineStr">
        <is>
          <t>I'm really sorry you're going through this—panic attacks can feel overwhelming, frightening, and isolating, especially when you're unsure where to turn. Please know</t>
        </is>
      </c>
      <c r="C72" t="inlineStr">
        <is>
          <t>auto_negative</t>
        </is>
      </c>
      <c r="D72" t="n">
        <v>17.233</v>
      </c>
      <c r="E72" t="n">
        <v>0</v>
      </c>
    </row>
    <row r="73" ht="90" customHeight="1">
      <c r="A73" t="inlineStr">
        <is>
          <t>R072</t>
        </is>
      </c>
      <c r="B73" s="5" t="inlineStr">
        <is>
          <t>I’m so sorry to hear about the emotional toll you’re experiencing while caring for your family member. Caregiving is incredibly demanding, and it’s completely normal to feel exhausted, overwhelmed, or even drained. Here are some steps you can take to support yourself during this challenging time:
### **1. Seek Emotional Support**
- **Talk to someone you trust**: Share your feelings with a close friend, family member, or support group. Sometimes just expressing your emotions can lighten the burden.
- **Consider professional help**: If the stress feels unbearable, a therapist or counselor can provide coping strategies. In Riyadh, there are mental health professionals who can offer guidance (some may even provide sessions in Arabic).
### **2. Practice Self-Care**
- **Take short breaks**: Even 10-15 minutes of quiet time, deep breathing, or a walk can help reset your mind.
- **Prioritize sleep and nutrition**: Caregivers often neglect their own health, but rest and proper meals are essential for your energy and resilience.
- **Engage in small joys**: Whether it’s reading, listening to music, or a hobby, carve out moments for activities that bring you comfort.
### **3. Explore Caregiving Resources in Riyadh**
- **Home care services**: Some organizations in Saudi Arabia offer respite care or professional caregivers to give you a break.
- **Support groups**: Look for local or online groups for caregivers—sharing experiences with others in similar situations can be validating.
- **Government or NGO assistance**: Check if there are any social services or financial aid programs available for caregivers in Saudi Arabia.
### **4. Set Realistic Expectations**
- **You don’t have to do everything alone**: Delegate tasks to other family members or friends when possible.
- **Accept that some days will be harder than others**: It’s okay to have moments of frustration or sadness—this doesn’t mean you’re failing.
### **5. Connect with Your Faith (If It Helps You)**
- Many people find strength in prayer, meditation, or spiritual practices. If this resonates with you, it can be a source of comfort.
### **6. Consider Respite Care**
- If possible, arrange for temporary care so you can take a longer break. Even a few days away can recharge you.
You’re doing an incredibly difficult job, and your efforts matter deeply. It’s okay to ask for help—you deserve support too. If you’d like help finding specific resources in Riyadh, I can try to look up some options for you. Sending you strength and kindness. 💙</t>
        </is>
      </c>
      <c r="C73" t="inlineStr">
        <is>
          <t>auto_positive</t>
        </is>
      </c>
      <c r="D73" t="n">
        <v>2.15</v>
      </c>
      <c r="E73" t="n">
        <v>1</v>
      </c>
    </row>
    <row r="74" ht="90" customHeight="1">
      <c r="A74" t="inlineStr">
        <is>
          <t>R073</t>
        </is>
      </c>
      <c r="B74" s="5" t="inlineStr">
        <is>
          <t>I'm so sorry to hear that you're feeling hopeless and overwhelmed. It takes a lot of courage to acknowledge and share those feelings, and I'm here to listen and offer support.
First and foremost, please know that you're not alone. Many people in New York and around the world experience feelings of hopelessness and despair. It's okay to feel that way, and it doesn't mean that you're weak or flawed.
It's essential to recognize that these feelings can be a sign of deeper issues, such as depression, anxiety, or burnout. I want to encourage you to reach out for help. There are people who care about you and want to support you through this difficult time.
Here are some resources that might be helpful:
1. **National Suicide Prevention Lifeline (1-800-273-TALK (8255))**: This is a 24/7 hotline that provides confidential support for people in crisis. You can call or text them to talk to someone.
2. **Crisis Text Line (text "HOME" to 741741)**: This is another 24/7 service that connects you with trained crisis counselors.
3. **New York State's Mental Health Hotline (1-844-697-3505)**: This hotline provides access to mental health services, including counseling and support groups.
4. **Your healthcare provider**: Reach out to your primary care physician or a mental health professional you trust. They can help you develop a plan to address your feelings and connect you with local resources.
5. **Local support groups**: Look for support groups in your area, either in-person or online. Sharing your experiences with others who understand what you're going through can be incredibly helpful.
Remember, you don't have to face this alone. There are people who care about you and want to help.
What do you think might be the first step for you? Is there something specific that's been weighing on your mind, or something you'd like to talk about? I'm here to listen.</t>
        </is>
      </c>
      <c r="C74" t="inlineStr">
        <is>
          <t>auto_negative</t>
        </is>
      </c>
      <c r="D74" t="n">
        <v>17.233</v>
      </c>
      <c r="E74" t="n">
        <v>0</v>
      </c>
    </row>
    <row r="75" ht="90" customHeight="1">
      <c r="A75" t="inlineStr">
        <is>
          <t>R074</t>
        </is>
      </c>
      <c r="B75" s="5" t="inlineStr">
        <is>
          <t>Okay, the user is in Damascus, Syria, feeling lonely and disconnected. First, I need to acknowledge their location because Syria has been through a lot—war, economic crisis, displacement. That context is crucial. Loneliness there isn't just personal; it's tied to the broader situation. They might be isolated due to safety concerns, loss of community, or even just the daily stress of living there.
Hmm, they didn't specify age or gender, but I should keep my response neutral and inclusive. The key is to validate their feelings without assuming too much. They're reaching out, which takes courage—especially in a place where mental health might be stigmatized or hard to access. I should emphasize that their feelings are valid and not their fault.
I wonder if they're staying in Damascus because they can't leave, or if they chose to stay. Either way, the loneliness could stem from fractured social ties—friends/family displaced, or just the exhaustion of surviving day-to-day. Maybe they're scrolling through social media seeing others' lives elsewhere, making it worse. Or perhaps \ they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75" t="inlineStr">
        <is>
          <t>auto_negative</t>
        </is>
      </c>
      <c r="D75" t="n">
        <v>17.233</v>
      </c>
      <c r="E75" t="n">
        <v>0</v>
      </c>
    </row>
    <row r="76" ht="90" customHeight="1">
      <c r="A76" t="inlineStr">
        <is>
          <t>R075</t>
        </is>
      </c>
      <c r="B76" s="5" t="inlineStr">
        <is>
          <t>Kabul, Afghanistan.
Insomnia and poor sleep for several months.
Likely looking for advice, coping mechanisms, or guidance on how to manage this condition.
    *   *Medical Disclaimer:* I am an AI, not a doctor. I must advise the user to seek professional help.
    *   *Contextual Sensitivity:* Kabul is a high-stress environment. Factors like political instability, economic hardship, security concerns, and limited access to healthcare must be considered.
    *   *Structure:*
        1.  Disclaimer.
        2.  Empathy/Validation.
        3.  Immediate Sleep Hygiene (General).
        4.  Stress Management (Context-specific).
        5.  When to Seek Medical Help.
        6.  Local/Specific Considerations.
        *   "I am an AI, not a medical professional. Please consult a healthcare provider for a diagnosis."
        *   Acknowledge the difficulty. Living in Kabul can involve significant stress, which is a major driver of insomnia.
        *   *Consistency:* Same time every day.
        *   *Environment:* Dark, cool, quiet.
        *   *Screen Time:* Blue light/phones before bed.
        *   *Diet:* Caffeine/heavy meals.
        *   *Routine:* Wind-down period.
        *   *Cognitive Behavioral Therapy for Insomnia (CBT-I) techniques:*
            *   Stimulus Control: Bed is for sleep/sex only (no working or eating in bed).
            *   Sleep Restriction (Simplified): Don't stay in bed if you can't sleep; get up and do something boring.
            *   Worry Time: Write down worries earlier in the day so they don't come at night.
        *   *Breathing/Relaxation:* 4-7-8 breathing, progressive muscle relaxation.
        *   *Acceptance:* Trying too hard to sleep actually prevents sleep (the "effort paradox").
        *   *Stress:* Acknowledge that external stressors (security, economy) are real and not "just in their head."
        *   *Resources:* Access to mental health professionals in Kabul might be limited or stigmatized, but it's important. (Suggesting NGOs or specific hospitals if I knew for sure, but better to keep it general: "Seek local medical professionals or clinics.")
        *   Chronic sleep deprivation can lead to depression, anxiety, and physical health issues.
        *   Red flags: Hallucinations, extreme mood shifts, inability to function during the day.
    *   *Tone:* Compassionate, calm, and practical.
    *   *Language:* Clear and accessible.
***Disclaimer: I am an AI, not a doctor or a mental health professional. The following information is for educational purposes and should not replace professional medical advice, diagnosis, or treatment.***
I am sorry to hear you have been struggling with this. Insomnia is incredibly draining, especially when it lasts for several months. Living in a high-stress environment like Kabul adds a layer of complexity, as external stressors (security concerns, economic instability, and social changes) can make it very difficult for the brain to "switch off."
Because your insomnia has lasted for months, it is considered **chronic insomnia**. Here is a breakdown of strategies you can use, ranging from sleep hygiene to psychological techniques.
### 1. Improve "Sleep Hygiene" (The Basics)
These are the foundational habits that help regulate your body's internal clock (circadian rhythm).
*   **Consistency is Key:** Try to go to bed and wake up at the same time every single day, even on weekends. This helps train your brain to expect sleep at a certain time.
*   **Light Management:** In the morning, try to get some natural sunlight. In the evening, dim the lights in your home an hour before bed. Avoid "blue light" from smartphones or tablets at least 45–60 minutes before sleep, as this light suppresses melatonin (the sleep hormone).
*   **Watch Your Intake:** Avoid caffeine (tea, coffee) in the afternoon and evening. Also, avoid heavy or very spicy meals right before bed, as indigestion can wake you up.
*   **The Bed is for Sleep Only:** Do not work, eat, or watch TV in bed. You want your brain to associate the bed *only* with sleep.
### 2. Cognitive Techniques (Managing the "Racing Mind")
If your insomnia is caused by anxiety or "ruminating" (thinking about problems repeatedly), try these:
*   **Scheduled "Worry Time":** Instead of worrying at 2:00 AM, set aside 15 minutes in the late afternoon to sit with a notebook. Write down everything that is stressing you out and a small "next step" for each. When those thoughts come up at night, tell yourself, *"I have already addressed this in my notes; I will deal with it tomorrow."*
*   **The 4-7-8 Breathing Technique:** This is a way to calm the nervous system. Inhale through your nose for 4 seconds, hold your breath for 7 seconds, and exhale forcefully through your mouth for 8 seconds. Repeat this 4 times.
*   **Progressive Muscle Relaxation:** While lying in bed, tense and then slowly release every muscle group in your body, starting from your toes and moving up to your face.
### 3. Stimulus Control (Breaking the Cycle)
One of the biggest mistakes people make with insomnia is staying in bed while awake and frustrated. This teaches your brain that **"Bed = Stress/Wakefulness."**
*   **The 20-Minute Rule:** If you have been lying in bed for what feels like 20 minutes and you cannot sleep, **get out of bed.** 
*   Go to another room or a different chair. Do something very calm and boring in dim light (like reading a difficult book or folding laundry). 
*   **Do not** turn on bright lights or check your phone. 
*   Only return to bed when you feel physically sleepy.
### 4. Understanding the Context of Your Environment
It is important to acknowledge that your environment in Kabul is objectively stressful. Sometimes, insomnia is a natural response to a perceived lack of safety. 
*   If your sleep is being interrupted by noise or external disturbances, try to use "white noise" (a fan or a recording of steady rain/wind) to mask sudden sounds.
*   Recognize that trying to "force" sleep often makes it harder to sleep. Sleep is a passive process; the harder you fight for it, the more alert your brain becomes.
### When to Seek Medical Help
Since this has lasted for months, it is highly recommended that you seek medical assistance if possible. You should look for a doctor if:
1.  **Your daily functioning is impaired:** You are struggling to work, drive, or care for yourself because of exhaustion.
2.  **You feel depressed or extremely anxious:** Insomnia and mental health are deeply linked.
3.  **You experience physical symptoms:** Such as heart palpitations, chest pain, or severe headaches.
**In Kabul:** If you have access to a clinic or a hospital, try to speak with a general practitioner. While specialized sleep clinics may be limited, a doctor can check if there are underlying physical issues (like vitamin deficiencies or thyroid problems) that might be causing your insomnia.
**Please take care of yourself. Small, consistent changes are often more effective than trying to fix everything at once.**</t>
        </is>
      </c>
      <c r="C76" t="inlineStr">
        <is>
          <t>auto_negative</t>
        </is>
      </c>
      <c r="D76" t="n">
        <v>17.233</v>
      </c>
      <c r="E76" t="n">
        <v>0</v>
      </c>
    </row>
    <row r="77" ht="90" customHeight="1">
      <c r="A77" t="inlineStr">
        <is>
          <t>R076</t>
        </is>
      </c>
      <c r="B77" s="5" t="inlineStr">
        <is>
          <t>Mumbai, India.
Loneliness, feeling disconnected from everyone.
Seeking empathy, understanding, and perhaps practical advice/coping mechanisms.
    *   *Empathy/Validation:* Acknowledge the weight of these feelings. Loneliness is heavy, especially in a city as busy as Mumbai.
    *   *Cultural/Contextual Nuance:* Mumbai is the "City of Dreams," a mega-city. Paradoxically, big cities often increase feelings of isolation (the "crowded loneliness" effect).
    *   *Non-Judgmental Tone:* Ensure the user feels safe and heard.
    *   **Phase 1: Empathy &amp; Validation (The "I hear you" part).**
        *   Acknowledge the feeling.
        *   Validate that it's common even in a crowded city.
    *   **Phase 2: Exploring the "Mumbai Paradox" (Connecting to the user's context).**
        *   Mumbai is fast-paced, loud, and always moving.
        *   The contrast between being surrounded by millions and feeling alone is a specific type of pain.
    *   **Phase 3: Gentle Exploration (Asking, not interrogation).**
        *   Help the user reflect. Is it a recent change? Is it a lack of deep connection or a lack of social interaction?
    *   **Phase 4: Practical, Low-Pressure Suggestions (Actionable steps).**
        *   *Micro-interactions:* Coffee shops, walks on Marine Drive/promenades (low stakes).
        *   *Community/Hobbies:* Classes (dance, pottery, language), volunteering (NGOs), interest groups (Meetup).
        *   *Digital/Physical balance:* Reducing doomscrolling, maybe joining local groups.
        *   *Mental Health:* Professional help (therapy).
    *   **Phase 5: Safety Check/Resources (Crucial for mental health topics).**
        *   If things feel overwhelming, provide a helpline or advice to seek professional help.
    *   *Initial thought:* "You should go to a club in Bandra." -&gt; *Correction:* That's too intense/high pressure for someone feeling lonely. Better to suggest "people-watching at a cafe" or "walking in a park."
    *   *Initial thought:* "Don't be sad." -&gt; *Correction:* Never tell someone how to feel. Instead, say "It's okay to feel this way."
    *   *Opening:* "I am sorry you're going through this. It sounds incredibly heavy."
    *   *The Mumbai Angle:* "Mumbai is a city of contradictions... the 'lonely in a crowd' feeling is real."
    *   *Reflective Questions:* "Has something specific changed?"
    *   *Steps:*
        1. *Low-stakes connection:* Marine Drive, cafes.
        2. *Shared interests:* Workshops, hobby classes.
        3. *Giving back:* Volunteering.
        4. *Professional help:* Therapists in Mumbai.
    *   *Closing:* "You aren't alone in feeling this."
I am so sorry you are feeling this way. Please know that what you are experiencing is incredibly heavy, but it is also something many people go through—even in a city as crowded and bustling as Mumbai.
There is a specific kind of loneliness that happens in mega-cities. It’s often called "the loneliness of the crowd." You are surrounded by millions of people, the trains are packed, the streets are loud, and yet, you can feel like there is an invisible wall between you and the rest of the world.
Because I am an AI, I cannot replace a human friend or a therapist, but I can sit here with you for a moment and offer some perspective and gentle suggestions.
### 1. Validate your feelings
First, please don't judge yourself for feeling this way. Don't tell yourself, *"I shouldn't feel lonely, I live in a huge city with so many people."* That thought only adds guilt to your sadness. Loneliness isn't about the number of people around you; it's about the quality of the connection you feel. It is okay to be struggling.
### 2. The "Low-Stakes" Connection
When you feel disconnected, the idea of "making new friends" or "going to a party" can feel exhausting and impossible. Instead, try "low-stakes" social interactions. These are moments where you are around people without the pressure to perform or have a deep conversation:
* **The Promenade Effect:** Go sit at Marine Drive, Worli Sea Face, or Bandstand. You don't have to talk to anyone. Just being in the presence of others, watching the waves, and feeling the sea breeze can sometimes slightly nudge that feeling of isolation.
* **Café Culture:** Take a book to a local café in Bandra or South Bombay. Being in a space where people are talking and moving around can help you feel less "hidden."
### 3. Finding "Shared Purpose"
Loneliness often eases when we move from *seeking* connection to *sharing* an activity. In Mumbai, there are endless niche communities. Instead of trying to "meet people," try to "do something":
* **Classes:** Whether it’s a pottery workshop, a dance class, or a book club, the focus is on the activity, which takes the pressure off the social interaction.
* **Volunteering:** Mumbai has many incredible NGOs. Sometimes, helping others can provide a profound sense of connection and remind us that we are part of a larger human fabric.
### 4. Check in with your Digital Life
Sometimes, in an attempt to feel connected, we spend more time on social media. However, scrolling through the "highlight reels" of others often makes our own loneliness feel much sharper. If you can, try to swap an hour of scrolling for an hour of something tactile—reading, cooking, or even just walking.
### 5. When to seek professional help
If this feeling of disconnection is accompanied by a loss of interest in things you used to love, changes in sleep, or a feeling of hopelessness, please consider speaking to a professional. 
Mumbai has some excellent mental health resources. Therapists can help you unpack whether this is a temporary phase or something deeper like depression or social anxiety. 
**If you feel like you are in a crisis, please reach out to a helpline immediately:**
* **Vandrevala Foundation:** 9999 666 555 (Available 24/7)
* **iCall (TISS):** 9152987821
**If you feel comfortable sharing, I am here to listen. Has something specific changed recently in your life, or has this feeling been growing slowly over time?**</t>
        </is>
      </c>
      <c r="C77" t="inlineStr">
        <is>
          <t>auto_negative</t>
        </is>
      </c>
      <c r="D77" t="n">
        <v>17.233</v>
      </c>
      <c r="E77" t="n">
        <v>0</v>
      </c>
    </row>
    <row r="78" ht="90" customHeight="1">
      <c r="A78" t="inlineStr">
        <is>
          <t>R077</t>
        </is>
      </c>
      <c r="B78" s="5" t="inlineStr">
        <is>
          <t>&lt;think&gt;
Okay, the user is in New York and just lost their job, feeling hopeless. First, I need to acknowledge their feelings. Losing a job is tough, and it's important they feel heard. Maybe start with empathy.
They might be worried about financial stability, next steps, or how to tell others. I should address practical steps like updating their resume, networking, and looking for new opportunities. Also, mention emotional support, like talking to friends or professionals.
New York has specific resources. Maybe suggest local job centers, unemployment benefits, or community programs. Also, consider mental health resources since they mentioned feeling hopeless. Maybe recommend reaching out to a counselor or support groups.
I should check if there are any recent trends in the job market in NYC that might be relevant. Maybe certain industries are hiring more? Also, online job boards and platforms like LinkedIn could be useful.
Need to make sure the advice is actionable but not overwhelming. Break it down into steps they can take immediately, like applying for unemployment, updating their resume, and reaching out to their network. Also, encourage self-care to manage stress.
Avoid making assumptions about their situation. They might have dependents, debts, or other pressures. Keep the tone supportive and non-judgmental. Maybe include some motivational elements to help them regain hope.
Check if there are any local organizations in NYC that offer job training or career counseling. Also, mention government programs or non-profits that can assist with job search and financial aid.
Make sure to remind them they're not alone and that many people go through similar experiences. Encourage them to take it one day at a time and celebrate small victories.
&lt;/think&gt;
I'm truly sorry to hear about your job loss. It's completely normal to feel overwhelmed, but please know that you're not alone, and there are steps you can take to regain stability and hope. Here’s a structured approach to help you navigate this challenging time:
---
### **1. Emotional Support &amp; Self-Care**
- **Acknowledge your feelings**: It’s okay to feel sad or anxious. Give yourself permission to process this loss without judgment.
- **Talk to someone**: Share your feelings with trusted friends, family, or a therapist. If you’re in crisis, consider reaching out to the **National Suicide Prevention Lifeline** (1-800-273-TALK) or the **Crisis Text Line** (text "HELLO" to 741741).
- **Practice self-care**: Prioritize sleep, exercise, and hobbies to manage stress. Even small routines (like a walk or meditation) can help.
---
### **2. Immediate Practical Steps**
- **File for Unemployment Benefits**: New York’s **NY JobLink** (https://www.ny.gov) offers unemployment assistance. Apply as soon as possible to access financial support.
- **Update Your Resume &amp; LinkedIn**: Tailor your resume to highlight transferable skills. Use LinkedIn to network and join job search groups.
- **Explore Free Resources**: 
  - **NYC Workforce1 Centers** (https://www1.nycgo.gov): Offer job search assistance, training, and workshops.
  - **NYC Department of Consumer Affairs** (https://www.nycgo.gov): Provides guidance on job scams and labor laws.
---
### **3. Job Search Strategies**
- **Leverage Your Network**: Let friends, former colleagues, and alumni know you’re seeking opportunities. Use LinkedIn to reconnect with old contacts.
- **Target Industries in Demand**: In NYC, sectors like healthcare, tech, logistics, and green energy are growing. Platforms like **Indeed**, **Glassdoor**, and **NYC’s HireNYC** (https://www.nycgo.gov/hire-nyc) can help.
- **Upskill if Needed**: Free or low-cost training programs (e.g., **NYC Workforce Development** or **General Assembly**) can help you pivot into new fields.
---
### **4. Financial Planning**
- **Assess Your Budget**: Cut non-essential expenses and prioritize essentials (rent, utilities, groceries). Use tools like **NYC’s Emergency Rental Assistance Program** (https://www.nycgo.gov/erap) if needed.
- **Explore Government Aid**: Check eligibility for programs like the **Federal Pandemic Unemployment Assistance (PUA)** or **NYC’s Emergency Small Business Grant Program**.
---
### **5. Long-Term Perspective**
- **Set Small Goals**: Break your job search into manageable tasks (e.g., apply to 3 jobs/day, attend 1 networking event/week).
- **Consider Freelance or Gig Work**: Platforms like **Upwork** or **TaskRabbit** can provide temporary income while you search.
- **Reframe This as a Transition**: Many people use job loss as a chance to pursue new passions or industries. Reflect on what you want next.
---
### **6. Local Resources in NYC**
- **NYC Thrive** (https://www.nycgo.gov/thrive): Mental health support for residents.
- **The New York Public Library**: Offers free resume help, job search tools, and computer access.
- **Nonprofits**: Organizations like **Goodwill** or **The Salvation Army** provide job training and financial assistance.
---
### **7. Stay Hopeful**
- **You’re Not Alone**: Millions of people have faced job loss and rebuilt their careers. This is a setback, not a failure.
- **Celebrate Progress**: Every application, interview, or new skill is a step forward. Be proud of your resilience.
---
If you’d like, I can help you brainstorm specific job search strategies, refine your resume, or practice interview questions. You’ve got this—take it one day at a time. 💪</t>
        </is>
      </c>
      <c r="C78" t="inlineStr">
        <is>
          <t>auto_negative</t>
        </is>
      </c>
      <c r="D78" t="n">
        <v>17.233</v>
      </c>
      <c r="E78" t="n">
        <v>0</v>
      </c>
    </row>
    <row r="79" ht="90" customHeight="1">
      <c r="A79" t="inlineStr">
        <is>
          <t>R078</t>
        </is>
      </c>
      <c r="B79" s="5" t="inlineStr">
        <is>
          <t>I’m really sorry you’ve been feeling this way. Loneliness can be tough, especially when it feels like you’re drifting away from the people around you. It’s a sign that you care about connection, and that’s a strength you can build on. Below are some ideas—both practical steps you can try right away and longer‑term approaches—that might help you feel more connected to others and to the vibrant life of Cairo.
---
## 1. Small, Low‑Pressure Ways to Reach Out
| What to Try | Why It Helps | How to Start |
|-------------|--------------|--------------|
| **Send a quick “hello”** to a friend or family member you haven’t spoken to in a while (text, WhatsApp, or a voice note). | Even a brief contact can remind you that you’re on someone’s mind. | Pick one person, write a short message (“Hey, I was thinking of you—how’s everything?”) and hit send. |
| **Join a short‑term online group** (e.g., a language‑exchange, a hobby forum, or a local Facebook community). | Shared interests give you an easy conversation starter. | Search “Cairo book club Facebook” or “Cairo language exchange” and join a group that looks welcoming. |
| **Attend a free or low‑cost public event** (museum night, open‑mic, community lecture). | Being in a crowd where the focus isn’t on “making friends” can still give you a sense of belonging. | Check the websites of the **Cairo Opera House**, **Egyptian Museum**, or **Al-Azhar Park** for upcoming events. |
| **Take a walk in a busy neighborhood** (Zamalek, Maadi, Downtown). | Seeing familiar faces and hearing the city’s rhythm can lift mood and spark spontaneous chats. | Pick a route you enjoy, bring headphones for music or a podcast, and stay open to brief greetings. |
---
## 2. Build a Routine That Includes Social Touchpoints
1. **Morning “Check‑In”** – Set a reminder to send a quick “good morning” to a different person each day (friend, coworker, neighbor).  
2. **Weekly Activity** – Choose one activity you can repeat weekly (e.g., a yoga class at **Al-Masry Club**, a cooking workshop at **Cairo Kitchen**, or a Friday night coffee at a local café). Consistency makes it easier to form bonds.  
3. **Evening Reflection** – Spend 5–10 minutes journaling about any positive social interaction you had, however small. Noticing the good moments reinforces them.
---
## 3. Explore Community &amp; Volunteering Opportunities
| Type | Example Organizations (Cairo) | What You’ll Do | How It Connects You |
|------|-------------------------------|----------------|---------------------|
| **Cultural heritage** | **The American University in Cairo (AUC) – Community Outreach**, **Cairo Heritage Society** | Help with tours, events, or preservation projects | Meet people who share pride in Egypt’s history |
| **Youth &amp; education** | **Teach For Egypt**, **Al-Maqsad Youth Center** | Tutor or mentor students | Build meaningful, intergenerational connections |
| **Environmental** | **Green Egypt**, **Cairo Clean Up Initiative** | Participate in park clean‑ups, tree‑planting | Work side‑by‑side with locals who care about the city |
| **Health &amp; wellness** | **Cairo Red Crescent**, **Mothers’ Support Groups** | Assist in health‑promotion events or support groups | Connect with people focused on caring for others |
*Tip:* Start with a one‑time event rather than a long‑term commitment. It’s less pressure and you can see if the vibe fits you.
---
## 4. Leverage Online Platforms Tailored to Cairo
- **Meetup.com** – Search “Cairo” and filter by interests (photography, hiking, language exchange). Many groups meet in cafés or parks.
- **Cairo Expat &amp; Local Forums** – Facebook groups like “Cairo Expats &amp; Locals” or “Cairo Foodies” often post informal meet‑ups.
- **Discord Communities** – Look for Egyptian Discord servers (e.g., “Egyptian Gamers”, “Cairo Creatives”). Voice chat can feel more personal than text alone.
- **Local Podcasts &amp; Radio** – Listening to shows like “Cairo Talk” can give you conversation topics and a sense of community.
---
## 5. Nurture Your Own Interests (and let them become social bridges)
1. **Creative outlets** – Sketching the Nile, writing short stories about the city, or learning a musical instrument (oud, qanun). Join a class or a jam session; creativity attracts like‑minded people.  
2. **Physical activity** – Join a running club (e.g., **Cairo Runners**) or a weekend cycling group that meets at **Al-Azhar Park**. Exercise releases endorphins and shared effort builds camaraderie.  
3. **Learning Arabic dialect nuances** – If you’re a non‑native speaker, enrolling in a dialect class can connect you with fellow learners and locals alike.
---
## 6. When You Need a Listening Ear
- **National Helplines** – If you ever feel overwhelmed, you can call the Egyptian Ministry of Health’s mental‑health line: **123** (available 24/7).  
- **Online Counseling** – Platforms like **Shezlong** or **TherapyRoute.com** offer Arabic‑speaking therapists for virtual sessions (many have sliding‑scale fees).  
- **Peer‑Support Groups** – Look for “mental‑health support groups” on Facebook; they often host virtual meet‑ups where you can share anonymously.
---
## 7. Quick Self‑Care Checklist (for those moments when you feel especially isolated)
- **Hydrate &amp; Eat** – A glass of water and a balanced snack can stabilize mood.  
- **Move** – Even a 5‑minute stretch or a short walk outside can reset brain chemistry.  
- **Breathe** – Try the 4‑7‑8 breathing technique: inhale 4 seconds, hold 7 seconds, exhale 8 seconds; repeat 4 times.  
- **Connect** – Send one brief message (text, voice note, or emoji) to anyone you trust.  
- **Reflect** – Write down one thing you’re grateful for today (e.g., “the sound of the call to prayer this morning”).
---
### A Gentle Prompt
If you feel up to it, could you share a bit about what you usually enjoy doing in Cairo? Knowing a hobby, favorite spot, or even a small routine can help me suggest more personalized ways to weave connection into those activities.
---
**You deserve connection, and there are many pathways—both big and tiny—that can lead you toward it.** Take one small step today, and remember that even a brief “hello” can be the seed of a deeper bond. I’m here if you’d like to brainstorm more ideas or just talk about how things are going. 🌿💛</t>
        </is>
      </c>
      <c r="C79" t="inlineStr">
        <is>
          <t>auto_positive</t>
        </is>
      </c>
      <c r="D79" t="n">
        <v>2.15</v>
      </c>
      <c r="E79" t="n">
        <v>0</v>
      </c>
    </row>
    <row r="80" ht="90" customHeight="1">
      <c r="A80" t="inlineStr">
        <is>
          <t>R079</t>
        </is>
      </c>
      <c r="B80" s="5" t="inlineStr">
        <is>
          <t>I’m really sorry to hear that you’re feeling anxious and overwhelmed. It’s important to take care of your mental health, especially during challenging times. Here are some steps you can take to help manage your feelings:
### **1. Acknowledge Your Feelings**
It’s okay to feel this way. Anxiety and stress are common responses to difficult situations, and recognizing them is the first step toward managing them.
### **2. Practice Self-Care**
- **Rest &amp; Sleep:** Try to maintain a regular sleep schedule.
- **Healthy Eating:** Eat balanced meals to support your energy and mood.
- **Hydration:** Drink enough water—dehydration can worsen anxiety.
- **Movement:** Even light exercise (walking, stretching) can help reduce stress.
### **3. Grounding Techniques**
When anxiety feels intense, try these:
- **Deep Breathing:** Inhale slowly for 4 seconds, hold for 4, exhale for 6.
- **5-4-3-2-1 Method:** Name 5 things you see, 4 you can touch, 3 you hear, 2 you smell, 1 you taste.
- **Mindfulness:** Focus on the present moment instead of worrying about the future.
### **4. Talk to Someone**
- Share your feelings with a trusted friend, family member, or spiritual leader.
- If possible, consider speaking to a mental health professional (therapists, psychologists, or counselors in Kinshasa).
### **5. Limit Stressors**
- Reduce exposure to overwhelming news or social media if it’s increasing your anxiety.
- Break tasks into smaller, manageable steps instead of feeling overwhelmed by everything at once.
### **6. Seek Professional Help (If Possible)**
- In Kinshasa, organizations like **Mental Health Africa (MHA)** or local NGOs may offer support.
- If you’re in a crisis, consider reaching out to emergency services or trusted community leaders.
### **7. Spiritual or Community Support**
If you’re religious or part of a community, prayer, meditation, or group support can be helpful.
### **8. Emergency Contacts (If Needed)**
If your anxiety is severe and you feel unsafe, contact:
- **Local emergency services** (police, hospitals)
- **Hotlines** (if available in DR Congo)
You’re not alone in this. Many people struggle with anxiety, and reaching out for help is a sign of strength. Would you like help finding specific resources in Kinshasa? I’m here to listen. 💙</t>
        </is>
      </c>
      <c r="C80" t="inlineStr">
        <is>
          <t>auto_positive</t>
        </is>
      </c>
      <c r="D80" t="n">
        <v>2.15</v>
      </c>
      <c r="E80" t="n">
        <v>1</v>
      </c>
    </row>
    <row r="81" ht="90" customHeight="1">
      <c r="A81" t="inlineStr">
        <is>
          <t>R080</t>
        </is>
      </c>
      <c r="B81" s="5" t="inlineStr">
        <is>
          <t>I'm so sorry to hear that you're going through this challenging time. Caring for a loved one with a long-term illness can be emotionally draining, both physically and mentally. It's essential to acknowledge your feelings and prioritize your own well-being to avoid burnout.
As a caregiver in Bogota, Colombia, you may face unique challenges, such as navigating the local healthcare system, managing the high altitude, and dealing with the emotional toll of caring for a loved one. Here are some suggestions that might help:
1. **Seek support from local resources**: Look into organizations that provide support for caregivers in Bogota, such as the Colombian Red Cross, the Colombian Association of Family Caregivers, or the Bogota Mayor's Office's program for caregivers. These organizations may offer counseling, respite care, and other forms of support.
2. **Connect with other caregivers**: Join a support group, either in-person or online, to share your experiences and connect with others who are going through similar situations. This can help you feel less isolated and more supported.
3. **Take breaks and practice self-care**: Make time for activities that bring you joy and help you relax, such as taking a walk in the nearby Andean mountains, practicing yoga, or enjoying a cup of coffee in a quiet café. Even small moments of self-care can make a big difference.
4. **Prioritize your physical health**: As a caregiver, it's essential to maintain your physical health to avoid burnout. Ensure you're getting enough sleep, eating a balanced diet, and engaging in regular exercise, such as walking or jogging in one of Bogota's many parks.
5. **Consider respite care**: If possible, look into respite care options in Bogota, which can provide temporary relief from your caregiving responsibilities. This can give you a much-needed break and allow you to recharge.
6. **Seek professional help**: If you're feeling overwhelmed, consider seeking help from a mental health professional. They can provide you with guidance, support, and coping strategies to manage your emotional exhaustion.
Remember, taking care of yourself is not selfish; it's essential to being a effective and compassionate caregiver. By prioritizing your own well-being, you'll be better equipped to care for your loved one and navigate the challenges that come with caregiving.
What specific challenges are you facing as a caregiver in Bogota, and how can I assist you further?</t>
        </is>
      </c>
      <c r="C81" t="inlineStr">
        <is>
          <t>auto_negative</t>
        </is>
      </c>
      <c r="D81" t="n">
        <v>17.233</v>
      </c>
      <c r="E81" t="n">
        <v>0</v>
      </c>
    </row>
    <row r="82" ht="90" customHeight="1">
      <c r="A82" t="inlineStr">
        <is>
          <t>R081</t>
        </is>
      </c>
      <c r="B82" s="5" t="inlineStr">
        <is>
          <t>I'm so sorry to hear that you're struggling with insomnia and poor sleep. It can be really frustrating and affect many aspects of your life. 
Since you're based in London, you have access to a wide range of resources that can help. Here are a few suggestions:
1. **NHS Services**: You can start by speaking to your GP (General Practitioner) about your sleep issues. They can offer guidance, recommend lifestyle changes, and potentially refer you to a sleep specialist if needed.
2. **Sleep Clinics**: There are several sleep clinics in London, such as the Royal Brompton &amp; Harefield NHS Foundation Trust's Sleep Centre, that offer specialized care and treatment for sleep disorders.
3. **Private Sleep Services**: If you prefer to explore private options, there are many private sleep clinics and therapists in London that offer sleep coaching, cognitive behavioral therapy for insomnia (CBT-I), and other treatments.
4. **Online Resources**: You can also utilize online resources, such as the NHS website, which offers sleep tips, advice, and guided relaxation techniques.
5. **Lifestyle Changes**: In addition to seeking professional help, you can try making some lifestyle changes to improve your sleep, such as:
	* Establishing a consistent sleep schedule
	* Creating a relaxing bedtime routine
	* Avoiding caffeine, nicotine, and electronics before bedtime
	* Engaging in regular exercise, but not too close to bedtime
	* Creating a sleep-conducive environment (dark, quiet, cool)
Remember, it's essential to consult with a healthcare professional before starting any new treatments or therapies.
How would you like to proceed? Would you like to explore any of these options or discuss your sleep issues further?</t>
        </is>
      </c>
      <c r="C82" t="inlineStr">
        <is>
          <t>auto_negative</t>
        </is>
      </c>
      <c r="D82" t="n">
        <v>17.233</v>
      </c>
      <c r="E82" t="n">
        <v>0</v>
      </c>
    </row>
    <row r="83" ht="90" customHeight="1">
      <c r="A83" t="inlineStr">
        <is>
          <t>R082</t>
        </is>
      </c>
      <c r="B83" s="5" t="inlineStr">
        <is>
          <t>I’m really sorry you’re carrying so much weight right now. Caring for a loved one with a long‑term illness can feel like an endless marathon, and it’s completely understandable to feel emotionally exhausted. You’re doing an incredibly demanding job, and it’s okay to acknowledge how hard it is.
### A few thoughts that might help you right now
| What you might be feeling | Why it’s normal | Small steps you can try today |
|---------------------------|----------------|------------------------------|
| **Overwhelmed, drained, or “running on empty.”** | Constant caregiving leaves little time for your own needs. | • **Pause for 5 minutes** – close your eyes, breathe slowly (inhale 4 seconds, hold 2, exhale 6). Even a brief reset can lower stress hormones. |
| **Guilt about needing a break.** | Many caregivers feel selfish for wanting rest, but rest is essential for you to keep caring. | • **Schedule a “mini‑break.”** Put a 15‑minute slot on your calendar (even if it’s just to sit outside, drink water, or stretch). Treat it as a non‑negotiable appointment. |
| **Isolation or loneliness.** | When you’re focused on one person’s needs, it’s easy to lose touch with friends, family, or community. | • **Reach out** – send a quick text to a friend or neighbor, or join a short online chat group for caregivers (see suggestions below). |
| **Worry about the future.** | Uncertainty about the illness trajectory fuels anxiety. | • **Write down three things you can control today** (e.g., medication schedule, a nutritious snack, a short walk). Focusing on the controllable can reduce rumination. |
---
## Practical coping ideas you can try
1. **Micro‑self‑care moments**  
   - **Hydration &amp; nutrition:** Keep a water bottle and a small snack (like a banana or peanuts) within arm’s reach.  
   - **Movement:** Even a 2‑minute stretch (reach for the ceiling, roll shoulders) can improve circulation and mood.  
   - **Sensory reset:** Light a scented candle, play a favorite song for a minute, or step outside for fresh air.
2. **Create a “caregiver support net”**  
   - **Family &amp; friends:** Identify one person you can call or text when you need a quick emotional vent.  
   - **Community resources:** In Kinshasa, several NGOs and health centers offer caregiver support groups or counseling. Some you might explore:  
     - **Médecins Sans Frontières (MSF) Kinshasa** – they sometimes run psychosocial support sessions.  
     - **Association des Aidants du Congo (AAC)** – a local network that organizes peer‑to‑peer meetings (check their Facebook page for upcoming gatherings).  
     - **Centre de Santé Mentale de Kinshasa** – offers low‑cost counseling; you can call +243  (04)  555  1234 for appointments.  
   - **Online groups:** Look for Facebook groups like “Kinshasa Caregivers” or broader African caregiver forums. Even reading others’ stories can reduce the feeling of being alone.
3. **Set realistic boundaries**  
   - **Task delegation:** If possible, ask another family member to handle a specific chore (e.g., grocery shopping, laundry) for a few hours each week.  
   - **“No‑talk” time:** Designate a short period each day where you’re not discussing the illness—maybe while you’re having a cup of tea. This mental break can protect you from constant rumination.
4. **Emotional processing**  
   - **Journaling:** Write a few sentences each night about what felt hardest and one thing that went well, no matter how small.  
   - **Talk it out:** If you have a trusted friend, a religious leader, or a counselor, share your feelings. Verbalizing can lighten the emotional load.
5. **Professional help**  
   - If you notice persistent sadness, hopelessness, or trouble sleeping for more than a couple of weeks, consider reaching out to a mental‑health professional. In Kinshasa, the **Université de Kinshasa – Faculty of Medicine** has a psychology clinic that offers sliding‑scale fees.  
   - For immediate crisis support, the **National Suicide Prevention Hotline** (if available) can be reached at **+243  (04)  555  9999**. Don’t hesitate to call if thoughts of self‑harm arise.
---
## A gentle reminder
You are **not** alone in this journey, even if it feels that way at times. Caring for someone else is a noble, demanding role, and it’s okay—and necessary—to care for yourself, too. Small, consistent acts of self‑compassion can add up to a big difference in how you feel day to day.
If you ever want to talk more about specific challenges you’re facing—whether it’s managing medication schedules, dealing with a particular emotional trigger, or finding local respite options—I’m here to listen and help brainstorm solutions. 🌱
Take one gentle step today, and be kind to yourself for the effort you’re already putting in. You deserve that kindness.</t>
        </is>
      </c>
      <c r="C83" t="inlineStr">
        <is>
          <t>auto_positive</t>
        </is>
      </c>
      <c r="D83" t="n">
        <v>2.15</v>
      </c>
      <c r="E83" t="n">
        <v>1</v>
      </c>
    </row>
    <row r="84" ht="90" customHeight="1">
      <c r="A84" t="inlineStr">
        <is>
          <t>R083</t>
        </is>
      </c>
      <c r="B84" s="5" t="inlineStr">
        <is>
          <t>I'm so sorry to hear that you're going through this challenging time. Caring for a loved one with a long-term illness can be emotionally draining, both physically and mentally. It's essential to acknowledge your feelings and prioritize your own well-being to avoid burnout.
As a caregiver in Lagos, Nigeria, you may face unique challenges, such as limited access to resources, societal expectations, and cultural pressures. However, there are still ways to seek support and manage your emotional exhaustion:
1. **Reach out to local support groups**: Look for organizations or support groups in Lagos that focus on caregiving, such as the Nigerian Caregivers Association or the Lagos State Ministry of Health's support groups. These groups can provide a sense of community, emotional support, and practical advice.
2. **Talk to a mental health professional**: Consider consulting a therapist or counselor who can help you cope with the emotional demands of caregiving. You can search online for mental health professionals in Lagos or ask for referrals from your family member's healthcare team.
3. **Take breaks and practice self-care**: Make time for activities that bring you joy and help you relax, such as exercise, meditation, or hobbies. Even short breaks, like taking a walk or reading a book, can help you recharge.
4. **Seek respite care**: If possible, arrange for respite care or home care services to give you a break and allow you to rest. This can be through a local home care agency or a trusted family member or friend.
5. **Connect with online resources**: Utilize online forums, blogs, and support groups to connect with other caregivers and share experiences. This can help you feel less isolated and more supported.
6. **Prioritize your physical health**: Don't neglect your own physical health. Ensure you're getting enough sleep, eating a balanced diet, and engaging in regular exercise to maintain your overall well-being.
7. **Leverage local resources**: Explore local resources, such as the Lagos State Government's healthcare services, non-governmental organizations (NGOs), or community centers, which may offer support for caregivers.
Remember, taking care of yourself is not selfish; it's essential to being a effective and compassionate caregiver. By acknowledging your emotional exhaustion and seeking support, you can better care for your loved one and maintain your own well-being.
How do you feel about reaching out to local support groups or talking to a mental health professional? Is there anything specific that's been weighing on your mind or causing you stress as a caregiver?</t>
        </is>
      </c>
      <c r="C84" t="inlineStr">
        <is>
          <t>auto_negative</t>
        </is>
      </c>
      <c r="D84" t="n">
        <v>17.233</v>
      </c>
      <c r="E84" t="n">
        <v>0</v>
      </c>
    </row>
    <row r="85" ht="90" customHeight="1">
      <c r="A85" t="inlineStr">
        <is>
          <t>R084</t>
        </is>
      </c>
      <c r="B85" s="5" t="inlineStr">
        <is>
          <t>I’m so sorry to hear about the emotional exhaustion you’re experiencing while caring for your family member in Kinshasa. Caring for someone with a long-term illness is incredibly demanding, both physically and emotionally, and it’s completely understandable that you’re feeling overwhelmed.
Here are some suggestions that might help you cope:
### 1. **Seek Support**
   - **Local Resources:** Check if there are any support groups, NGOs, or healthcare organizations in Kinshasa that assist caregivers. Some hospitals or community centers may offer counseling or respite care.
   - **Online Communities:** Joining online forums or social media groups for caregivers can provide emotional support and practical advice from others in similar situations.
### 2. **Self-Care is Essential**
   - **Small Breaks:** Even short breaks (like a walk, listening to music, or deep breathing) can help recharge you.
   - **Rest When Possible:** Prioritize sleep and rest—your well-being matters too.
   - **Healthy Eating:** Nourishing meals can help sustain your energy levels.
### 3. **Ask for Help**
   - If possible, reach out to other family members, friends, or neighbors to share the caregiving responsibilities, even if just for a few hours.
   - If financial support is an option, consider hiring temporary help (e.g., a caregiver or nurse) for occasional relief.
### 4. **Emotional &amp; Mental Health Support**
   - If available, consider speaking with a counselor or therapist. Some organizations offer telehealth services.
   - Journaling or talking to a trusted friend about your feelings can also be helpful.
### 5. **Practical Tips for Caregiving**
   - **Routine:** Establish a manageable routine to reduce stress.
   - **Prioritize Tasks:** Focus on the most important needs first—you don’t have to do everything at once.
   - **Simplify:** Delegate or postpone non-essential tasks when possible.
### 6. **Spiritual or Community Support**
   - If you’re religious or spiritual, connecting with your faith community can provide comfort.
   - Kinshasa has many churches and community centers that may offer support.
### 7. **Government or NGO Assistance**
   - Some organizations in DR Congo provide aid to caregivers or patients with chronic illnesses. Research local NGOs or government health programs that might help.
You’re doing an incredibly difficult job, and it’s okay to feel exhausted. Remember that taking care of yourself is not selfish—it’s necessary so you can continue supporting your loved one. If you ever need to talk or need more specific resources, I’m here to help.
Would you like help finding specific organizations or services in Kinshasa? You’re not alone in this. 💙</t>
        </is>
      </c>
      <c r="C85" t="inlineStr">
        <is>
          <t>auto_positive</t>
        </is>
      </c>
      <c r="D85" t="n">
        <v>2.15</v>
      </c>
      <c r="E85" t="n">
        <v>1</v>
      </c>
    </row>
    <row r="86" ht="90" customHeight="1">
      <c r="A86" t="inlineStr">
        <is>
          <t>R085</t>
        </is>
      </c>
      <c r="B86" s="5" t="inlineStr">
        <is>
          <t>0I’m so sorry to hear that you’re going through this. Caring for a loved one with a long-term illness is incredibly demanding, both physically and emotionally, and it’s completely understandable that you’re feeling exhausted. You’re not alone in this—many caregivers experience similar challenges, but it’s important to recognize your own needs too.
Here are some suggestions that might help:
### **1. Seek Support**
- **Respite Care:** Look into respite care services in Johannesburg to give yourself regular breaks. Organizations like the **South African Depression and Anxiety Group (SADAG)** or **Disability SA** may offer resources.
- **Support Groups:** Connecting with other caregivers can provide emotional relief. Check local hospitals, NGOs, or online forums for support groups.
- **Professional Help:** If your emotional exhaustion feels overwhelming, consider speaking to a therapist or counselor. Many offer affordable or sliding-scale options.
### **2. Practical Help**
- **Delegate Tasks:** Ask family, friends, or community members to help with meals, errands, or companionship for your loved one.
- **Home Care Services:** If finances allow, explore home-based care services to share the load.
- **Government &amp; NGO Assistance:** In South Africa, organizations like **The South African Caregivers Association (SACA)** or **The National Department of Social Development** may provide resources.
### **3. Self-Care**
- **Small Breaks:** Even short moments of rest, a walk, or deep breathing can help.
- **Nutrition &amp; Sleep:** Prioritize eating well and getting rest when you can—caregiving is harder when you’re physically drained.
- **Hobbies or Distractions:** Allow yourself time for activities that bring you joy, even if just for a few minutes.
### **4. Emotional &amp; Mental Well-being**
- **Journaling:** Writing down your feelings can be therapeutic.
- **Mindfulness or Prayer:** Practices like meditation or prayer can provide comfort.
- **Set Boundaries:** It’s okay to say no to extra demands when you’re stretched thin.
### **5. Financial &amp; Legal Support**
- If your family member qualifies, explore **disability grants** or **caregiver allowances** through the **South African Social Security Agency (SASSA)**.
You’re doing an incredibly difficult job, and your strength is admirable. But remember: **you can’t pour from an empty cup**. Taking care of yourself is not selfish—it’s necessary so you can continue caring for your loved one.
Would you like help finding specific resources in Johannesburg? I’m happy to assist further. 💙</t>
        </is>
      </c>
      <c r="C86" t="inlineStr">
        <is>
          <t>auto_negative</t>
        </is>
      </c>
      <c r="D86" t="n">
        <v>17.233</v>
      </c>
      <c r="E86" t="n">
        <v>0</v>
      </c>
    </row>
    <row r="87" ht="90" customHeight="1">
      <c r="A87" t="inlineStr">
        <is>
          <t>R086</t>
        </is>
      </c>
      <c r="B87" s="5" t="inlineStr">
        <is>
          <t>&lt;think&gt;
Okay, the user is in Sydney and feeling lonely and disconnected. Let me start by acknowledging their feelings. Loneliness is tough, and it's important they feel heard. Maybe they've been through some changes recently, like moving, work stress, or the pandemic affecting social interactions. I should ask if there's a specific reason for their feelings.
I need to offer practical steps. Suggesting social activities in Sydney could help. Maybe community centers, Meetup groups, or local events. Also, online communities might be a good option if they're not up for in-person meetings yet. Encourage them to reach out to friends or family, even if it's just a text.
Mindfulness and self-care are important too. Suggest activities like walking in parks, which Sydney has plenty of. Maybe mention volunteering to connect with others. Professional help is an option if the loneliness is severe. I should list some local resources like Lifeline or Beyond Blue.
I should also consider cultural aspects. Sydney has diverse communities, so maybe language or cultural barriers could be a factor. But since they're using English, maybe not. Still, it's worth noting that there are multicultural support groups available.
Check if they have any specific interests. Hobbies or sports groups could be a good fit. Maybe art classes, sports teams, or book clubs. Also, remind them that it's okay to feel this way and that they're not alone. Reassure them that reaching out is a positive step.
Avoid making assumptions about their situation. Keep the tone supportive and non-judgmental. Offer a range of options so they can choose what feels right for them. End with an open question to see if they need more help or have specific needs.
&lt;/think&gt;
I'm really sorry to hear you're feeling this way. Loneliness can be incredibly challenging, and it's important to acknowledge that these feelings are valid. Here are some steps you might consider to help reconnect with others and yourself, tailored to Sydney's environment:
---
### **1. Small Steps to Reconnect**
- **Reach Out to Someone You Trust**: Even a short message or call to a friend, family member, or colleague can break the isolation. You don’t need to have deep conversations—just sharing that you’re feeling this way can help.
- **Join Local Groups or Classes**: Sydney has a vibrant community of people with shared interests. Consider:
  - **Meetup** or **Eventbrite**: Search for events in your area (e.g., art classes, hiking groups, language exchanges, or workshops).
  - **Community Centers**: Places like the *Sydney Community Hub* or *Local Council Community Centres* often host free or low-cost activities.
  - **Sports or Hobbies**: Try a gym, yoga class, or a local sports team (e.g., soccer, netball, or cricket). Even casual participation can build connections.
---
### **2. Explore Sydney’s Social Spaces**
- **Parks and Markets**: Spend time in places like *The Rocks*, *Centennial Park*, or *Bondi Beach*—they’re great for people-watching or meeting others. Markets like *Paddington Markets* or *Sydney Fish Market* can also spark conversations.
- **Cafés and Libraries**: Many cafés host open mic nights or poetry readings. Libraries (e.g., *State Library of NSW*) often have book clubs or community events.
- **Volunteer**: Organizations like *Red Cross*, *Salvation Army*, or local environmental groups (e.g., *Friends of the Earth*) offer opportunities to meet others while contributing to a cause.
---
### **3. Online Communities (If In-Person Feels Overwhelming)**
- **Facebook Groups**: Search for Sydney-based groups related to your interests (e.g., “Sydney Solo Travelers” or “Sydney Vegans”).
- **Reddit or Discord**: Subreddits like r/Sydney or r/Australia often have threads for social meetups.
- **Language/Cultural Groups**: If you’re part of a specific cultural or linguistic community, look for local meetups (e.g., *Sydney Multicultural Council* events).
---
### **4. Mindfulness and Self-Care**
- **Nature Walks**: Sydney’s parks (e.g., *Taronga Zoo*, *Manly Beach*, or *Kuring-gai Chase National Park*) are great for grounding yourself. Even a 20-minute walk can shift your mood.
- **Journaling**: Write about your feelings to process them. Apps like *Day One* or *Moodpath* can help track your emotional patterns.
- **Creative Outlets**: Try painting, music, or photography. Apps like *Canva* or *GarageBand* can be a creative escape.
---
### **5. Professional Support**
If loneliness feels overwhelming or persistent, consider reaching out to a counselor or therapist. Sydney has many affordable options:
- **Lifeline**: 13 11 14 (24/7 support for anyone in emotional distress).
- **Beyond Blue**: 1300 224 636 (mental health support for anxiety, depression, and loneliness).
- **Better Access to Mental Health (BetterHelp)**: Online therapy with Australian-registered professionals.
---
### **6. Reflect on the Root Cause**
Sometimes loneliness stems from unmet needs (e.g., lack of purpose, grief, or burnout). Ask yourself:
- *Am I avoiding social interactions due to anxiety or past experiences?*
- *Do I feel disconnected from my values or goals?*
- *Is there a specific life change (e.g., moving, job stress) contributing to this?*
---
### **7. Be Kind to Yourself**
Reconnecting takes time. Celebrate small wins, like saying “hello” to a neighbor or attending one event. You’re not alone in this—many people in Sydney feel isolated at times, especially in a big city.
---
If you’d like, I can help brainstorm specific activities or resources in Sydney based on your interests. Just let me know! 🌟</t>
        </is>
      </c>
      <c r="C87" t="inlineStr">
        <is>
          <t>auto_negative</t>
        </is>
      </c>
      <c r="D87" t="n">
        <v>17.233</v>
      </c>
      <c r="E87" t="n">
        <v>0</v>
      </c>
    </row>
    <row r="88" ht="90" customHeight="1">
      <c r="A88" t="inlineStr">
        <is>
          <t>R087</t>
        </is>
      </c>
      <c r="B88" s="5" t="inlineStr">
        <is>
          <t>&lt;think&gt;
Okay, the user is in Jakarta, Indonesia, and just went through a breakup. They're struggling to cope. Let me think about how to approach this.
First, I should acknowledge their feelings. Breakups are tough, and it's important they feel heard. Maybe start with empathy. Then, offer practical steps they can take. But I need to be careful not to sound too generic. What specific resources are available in Jakarta? Maybe support groups or counseling services there. Also, cultural considerations—Indonesia has a different cultural context, so maybe family and community play a bigger role. Should I mention that?
They might need emotional support, so suggesting talking to friends or family could be good. But if they're isolated, maybe online communities? Are there any local Indonesian support groups? I'm not sure, but I can suggest looking up local resources. Also, self-care is important. Maybe suggest activities like visiting a park, trying local cuisine, or engaging in hobbies. Jakarta has some nice places like Taman Mini Indonesia Indah or the National Monument. Maybe recommend those as places to relax.
Mindfulness and meditation could help. Are there apps popular in Indonesia? Maybe mention some. Also, professional help—therapists in Jakarta. Should I list some clinics or services? I don't want to recommend specific ones without knowing their credibility, but maybe suggest searching for licensed therapists. Also, online therapy platforms that operate in Indonesia.
Financial considerations—some people might be worried about the cost of therapy. Maybe mention affordable options or community centers that offer free counseling. Also, religious or spiritual support if they're open to it. Indonesia is predominantly Muslim, so maybe suggest talking to an imam or visiting a mosque for support.
I should also address the grieving process. It's normal to feel sad, angry, or confused. Encourage them to allow themselves to feel these emotions without judgment. Maybe suggest journaling or creative outlets. Also, setting boundaries if they need space from their ex.
Avoid clichés like "there are plenty of fish in the sea" because that can minimize their pain. Instead, focus on their healing journey. Maybe include some Indonesian phrases if appropriate, but since I don't know their language, keep it in English. Also, check if there are any local customs or practices that might be helpful, like traditional healing methods or community gatherings.
Wait, the user might not want to engage with family or community due to stigma around mental health. So need to balance that. Offer options for both private and community-based support. Also, time management—encourage them to stay busy with activities to distract from negative thoughts.
I should structure the response in a way that's easy to follow: empathy, practical steps, resources, and encouragement. Make sure it's supportive and non-judgmental. Avoid giving advice that's too prescriptive. Let them know it's okay to seek help and that healing takes time.
&lt;/think&gt;
I'm truly sorry to hear about your recent breakup. Healing from a relationship's end is a deeply personal journey, and it's okay to feel overwhelmed. Here are some thoughtful steps and resources tailored to your situation in Jakarta, Indonesia, to help you navigate this challenging time:
---
### **1. Acknowledge Your Feelings**
- **Give yourself permission to grieve.** It’s normal to feel sadness, anger, or confusion. Journaling or creative outlets (e.g., art, music) can help process emotions.
- **Mindfulness practices:** Apps like *Calm* or *Headspace* (popular globally) or local Indonesian apps like *Mindly* can guide meditation and breathing exercises.
---
### **2. Connect with Support Systems**
- **Friends/Family:** Share your feelings with trusted loved ones. If cultural norms make this difficult, consider starting with a close friend or joining a local community group.
- **Support Groups:** Look for local Indonesian support groups via platforms like **Meetup** or **Facebook** (search terms: "Jakarta breakup support" or "kelompok dukungan Jakarta"). Some NGOs like **Lentera Indonesia** or **Pusdiklat Kesehatan Mental** may offer counseling services.
- **Online Communities:** Join global or Indonesian forums like **Reddit’s r/BreakUps** or **Indonesian mental health Facebook groups** for peer support.
---
### **3. Prioritize Self-Care**
- **Explore Jakarta’s culture:** Visit places like **Taman Mini Indonesia Indah**, **National Monument (Monas)**, or **Bundaran HI** for a change of scenery. Try local cuisine at **Kampung Daun** or **Bebek Bengil** to distract your mind.
- **Physical activity:** Join a yoga class at **Yoga Garden** or **Jakarta Yoga Center**, or take a walk in **Cibubur City Mall’s rooftop garden**.
- **Hobbies:** Engage in activities like cooking, photography, or volunteering with local NGOs (e.g., **Jakarta Animal Aid**).
---
### **4. Seek Professional Help**
- **Therapists in Jakarta:** Platforms like **Bloom** or **Talkspace** offer online therapy with licensed professionals. For in-person options, search for **Psikolog Jakarta** on Google or **KlikDokter** for verified clinics.
- **Affordable Options:** Community centers like **Puskesmas** (public health centers) sometimes provide free or low-cost counseling. Religious institutions (e.g., mosques, churches) may also offer spiritual guidance.
---
### **5. Set Boundaries and Focus on Growth**
- **Limit contact with your ex** if it hinders healing. Use social media privacy settings to reduce triggers.
- **Rediscover yourself:** Take courses (e.g., **Coursera**, **Skillshare**) or explore new skills like language learning or coding.
- **Volunteer:** Organizations like **Indonesia Disaster Response** or **Greenpeace Indonesia** offer meaningful ways to channel energy into helping others.
---
### **6. Cultural Considerations**
- **Family Role:** If comfortable, consider discussing your feelings with family members who are supportive. In Indonesian culture, family can be a strong source of comfort.
- **Spiritual Practices:** If you’re Muslim, visiting a mosque for prayer or speaking with an imam might provide solace. For non-Muslims, Jakarta’s diverse religious communities (e.g., churches, temples) also offer support.
---
### **7. Remember: Healing Takes Time**
- **Be patient with yourself.** There’s no "right" timeline for recovery. Celebrate small victories, like getting out of bed or trying a new hobby.
- **Avoid clichés like "move on quickly."** Allow yourself to feel what you need to feel.
---
If you ever feel overwhelmed, reach out to **Lentera Indonesia** (mental health NGO) or **BAKIN (Bantuan Konseling)** for immediate support. You’re not alone, and it’s okay to ask for help. Jakarta has resources and communities ready to support you. 💛
Let me know if you’d like more specific recommendations!</t>
        </is>
      </c>
      <c r="C88" t="inlineStr">
        <is>
          <t>auto_positive</t>
        </is>
      </c>
      <c r="D88" t="n">
        <v>2.15</v>
      </c>
      <c r="E88" t="n">
        <v>1</v>
      </c>
    </row>
    <row r="89" ht="90" customHeight="1">
      <c r="A89" t="inlineStr">
        <is>
          <t>R088</t>
        </is>
      </c>
      <c r="B89" s="5" t="inlineStr">
        <is>
          <t>I'm really sorry to hear that you're going through such a difficult time. Losing a job can feel overwhelming, especially when it comes with financial and emotional stress. But please know that you're not alone, and there are steps you can take to move forward.
### **1. Take Care of Your Immediate Needs**
- **Financial Support:** Check if you qualify for any unemployment benefits or social assistance programs in Madagascar. Organizations like the **National Employment Fund (Fonds National d’Emploi - FNE)** or local NGOs might offer support.
- **Basic Needs:** If money is tight, reach out to community groups, religious organizations, or charities that provide food, shelter, or other essentials.
### **2. Rebuild Your Confidence &amp; Skills**
- **Self-Reflection:** Take time to assess your strengths, skills, and what kind of work you enjoy. This can help you decide your next steps.
- **Upskill:** Look for free or low-cost online courses (Coursera, Udemy, or even YouTube) to improve your skills. If you have internet access, platforms like **Google Career Certificates** or **LinkedIn Learning** can help.
- **Networking:** Connect with former colleagues, friends, or professional groups (Facebook, LinkedIn) to explore job opportunities.
### **3. Explore Job Opportunities in Madagascar**
- **Job Portals:** Check websites like **EmploiMadagascar.com**, **Lemada.com**, or **Facebook job groups** for openings.
- **Informal Work:** If formal jobs are scarce, consider freelancing, gig work (delivery, tutoring), or small business ideas (selling crafts, food, or services).
- **Government &amp; NGO Jobs:** Some organizations (UN, Red Cross, local NGOs) hire locally. Keep an eye on their career pages.
### **4. Take Care of Your Mental Health**
- **Talk to Someone:** Reach out to friends, family, or a counselor. If you need professional help, organizations like **SOS Amitié Madagascar** offer support.
- **Stay Active:** Exercise, meditation, or even just walking can help reduce stress.
- **Avoid Isolation:** Join community groups or volunteer work to stay connected.
### **5. Consider Alternative Paths**
- **Entrepreneurship:** If formal jobs are hard to find, starting a small business (even something simple like selling products online or locally) could be an option.
- **Migration (if possible):** Some people move to other countries for better opportunities, but this requires research and planning.
### **6. Stay Hopeful**
It’s okay to feel lost right now, but this doesn’t define your future. Many people have rebuilt their lives after job loss—you can too.
Would you like help finding specific resources in Antananarivo? Let me know how I can support you further. You’ve got this. 💙</t>
        </is>
      </c>
      <c r="C89" t="inlineStr">
        <is>
          <t>auto_positive</t>
        </is>
      </c>
      <c r="D89" t="n">
        <v>2.15</v>
      </c>
      <c r="E89" t="n">
        <v>0</v>
      </c>
    </row>
    <row r="90" ht="90" customHeight="1">
      <c r="A90" t="inlineStr">
        <is>
          <t>R089</t>
        </is>
      </c>
      <c r="B90" s="5" t="inlineStr">
        <is>
          <t>Johannesburg, South Africa.
Feeling "completely hopeless" and "cannot keep doing this anymore."
This is a high-risk signal for potential self-harm or suicidal ideation.
    *   *Crucial Step 1: Immediate Safety/Crisis Intervention.* Provide local emergency contact numbers immediately.
    *   *Crucial Step 2: Empathy and Validation.* Acknowledge the pain without judgment.
    *   *Crucial Step 3: Professional Resources.* List specific South African helplines.
    *   *Crucial Step 4: Encouragement to reach out to someone real.*
    *   *South African Specific Resources:*
        *   SADAG (South African Depression and Anxiety Group) - The gold standard in SA.
        *   Lifeline South Africa.
        *   Emergency services (10111 or local hospital).
        *   Suicide Crisis Helpline.
    *   *Initial thought:* "Please don't do it. Call this number." -&gt; *Refinement:* Make it more compassionate. "I am so sorry you are feeling this way. Please know that you are not alone, and there is support available right now."
    *   *Structuring the response:*
        1.  Immediate Crisis Numbers (Bolded/Top).
        2.  Empathetic Statement.
        3.  Actionable Steps (Call someone, go to ER).
        4.  Specific SA Resources (SADAG, Lifeline).
    *   *SADAG Suicide Crisis Line:* 0800 567 567
    *   *SADAG 24hr Helpline:* 0800 456 789
    *   *Lifeline:* 0861 322 322
    *   *Emergency:* 10111 (Police) or local ambulance.
    *   *Greeting/Empathy:* "I am so sorry you are feeling this way. Please know that even though it feels impossible right now, there is help available and people who want to support you."
    *   *Immediate Action Section:*
        *   **Call a helpline immediately.**
        *   **Go to the nearest emergency room (ER/A&amp;E).** In Joburg, hospitals like Netcare or Life Healthcare have emergency departments.
    *   *Resource List:*
        *   **SADAG (South African Depression and Anxiety Group):** 0800 567 567 (Suicide Crisis) or 0800 456 789.
        *   **Lifeline South Africa:** 0861 322 322.
        *   **WhatsApp Support:** SADAG often has WhatsApp options.
    *   *Closing:* Reiterate that they shouldn't face this alone.
    *   *Check:* Did I provide local (SA) numbers? Yes.
    *   *Check:* Is the tone appropriate? Yes, serious and supportive.
    *   *Check:* Did I avoid giving medical advice? Yes, focused on crisis intervention.
I am so sorry you are feeling this way, but please know that you do not have to carry this weight alone. Because you are feeling hopeless right now, **please reach out for professional help immediately.** 
There are people in Johannesburg and across South Africa who are trained to listen and help you through this exact moment.
### Immediate Crisis Support in South Africa
**Please call one of these numbers right now:**
*   **SADAG (South African Depression and Anxiety Group) Suicide Crisis Helpline:** 
    *   **0800 567 567** (Available 24/7)
    *   **0800 456 789**
*   **Lifeline South Africa:** 
    *   **0861 322 322** (24-hour crisis line)
*   **Cipla Mental Health Helpline:** 
    *   **0800 456 789**
### If you are in immediate danger:
1.  **Go to the nearest Emergency Room (ER/A&amp;E):** If you feel you cannot keep yourself safe, please go to the nearest hospital emergency department (such as a Netcare or Life Healthcare facility) immediately.
2.  **Call Emergency Services:** Dial **10111** (Police) or your local ambulance service.
3.  **Reach out to someone you trust:** Call a friend, a family member, or a neighbor and tell them, *"I am not safe right now, I need you to stay with me."*
### Please stay on the line with someone
When things feel this heavy, the brain can make it feel like things will never change, but that is the pain talking, not the reality. Please reach out to one of the helplines listed above. They are free, confidential, and available right now to talk to you. 
**Please reach out to them. You matter, and help is available.**</t>
        </is>
      </c>
      <c r="C90" t="inlineStr">
        <is>
          <t>auto_negative</t>
        </is>
      </c>
      <c r="D90" t="n">
        <v>17.233</v>
      </c>
      <c r="E90" t="n">
        <v>0</v>
      </c>
    </row>
    <row r="91" ht="90" customHeight="1">
      <c r="A91" t="inlineStr">
        <is>
          <t>R090</t>
        </is>
      </c>
      <c r="B91" s="5" t="inlineStr">
        <is>
          <t>I’m really sorry you’ve been feeling this way. Loneliness can be heavy, especially when it feels like you’re drifting away from the people around you. It’s okay to acknowledge those feelings—they’re valid, and you deserve support.
### A few gentle steps you might try right now
| What you could do | Why it can help | How to start (in Belgrade) |
|-------------------|----------------|----------------------------|
| **Reach out with a small “hello”** | Even a brief, low‑pressure contact can remind you that you’re not alone. | Send a quick text or voice note to a friend, family member, or a colleague you haven’t spoken to in a while. If you’re not sure who, consider a former classmate or a neighbor you see regularly. |
| **Join a low‑commitment group or class** | Shared activities give you a natural conversation starter and a sense of belonging. | • **Meetup.com** – search for “Belgrade” + interests (e.g., language exchange, board games, hiking). &lt;br&gt;• **Community centers (Dom kulture)** – many offer free or cheap workshops (art, dance, cooking). &lt;br&gt;• **Sports clubs** – a casual basketball pick‑up, running group, or yoga class at a park. |
| **Volunteer a little** | Helping others can shift focus outward and connect you with people who share similar values. | • **Caritas Serbia** – regular food‑distribution volunteers. &lt;br&gt;• **Animal shelters** (e.g., **ZOO Belgrade** or local rescue groups). &lt;br&gt;• **Cultural events** – festivals often need volunteers for set‑up, ticketing, etc. |
| **Create a “micro‑routine” of connection** | Small, repeatable habits build a sense of structure and social touchpoints. | • Schedule a weekly coffee (or virtual coffee) with a specific person. &lt;br&gt;• Join a recurring online community (e.g., a Discord server for Serbian book lovers). |
| **Explore online spaces that feel safe** | Sometimes it’s easier to open up when you’re not face‑to‑face. | • **Reddit** – r/Serbia, r/Belgrade, or r/mentalhealth (English). &lt;br&gt;• **Telegram groups** – many local hobby groups exist; just search for “Belgrade + [your interest]”. |
| **Practice gentle self‑compassion** | Loneliness can trigger self‑criticism; reminding yourself you’re doing your best can reduce the sting. | • Write a short note to yourself each morning: “I’m okay with feeling lonely; I’m taking one small step today.” &lt;br&gt;• Try a 2‑minute breathing exercise: inhale 4 seconds, hold 4, exhale 4, repeat. |
### If the feelings become overwhelming
- **Professional help**: Talking to a therapist or counselor can provide tools tailored to you. In Belgrade you can reach out to:
  - **Psychology Center Belgrade** – offers both in‑person and online sessions (English &amp; Serbian).
  - **Mental Health Helpline (Centar za mentalno zdravlje)** – 011 322 322 (available weekdays 9 am–5 pm).  
- **Crisis support**: If you ever feel you might act on thoughts of self‑harm, please call **112** (the emergency number) or the **Suicide Prevention Hotline**: 011 322 322 (same line as above) – they’re trained to help in urgent moments.
### A gentle question for you
If you feel comfortable sharing, is there something you used to enjoy that you haven’t done in a while? Sometimes revisiting a past hobby (even just thinking about it) can spark a small, positive step forward.
---
**You don’t have to navigate this alone.** Even tiny actions—sending a short message, stepping into a community class, or reaching out for professional support—can gradually shift the feeling of isolation. I’m here to listen and brainstorm more ideas whenever you need. 🌱</t>
        </is>
      </c>
      <c r="C91" t="inlineStr">
        <is>
          <t>auto_negative</t>
        </is>
      </c>
      <c r="D91" t="n">
        <v>17.233</v>
      </c>
      <c r="E91" t="n">
        <v>0</v>
      </c>
    </row>
    <row r="92" ht="90" customHeight="1">
      <c r="A92" t="inlineStr">
        <is>
          <t>R091</t>
        </is>
      </c>
      <c r="B92" s="5" t="inlineStr">
        <is>
          <t>I’m so sorry you’re feeling this way. It’s incredibly brave of you to reach out, and I want you to know that you’re not alone. Many people in Jakarta and around the world struggle with feelings of hopelessness, and it’s okay to ask for help.
Jakarta can be overwhelming—traffic, pollution, financial pressures, and social expectations can weigh heavily on anyone. But you deserve support, and there are people who care and want to help you through this.
### Here are some steps you can take:
1. **Talk to Someone You Trust** – Share your feelings with a close friend, family member, or mentor. Sometimes just saying it out loud can ease the burden.
2. **Reach Out to a Professional** – Consider contacting a therapist or counselor. In Jakarta, there are mental health services available, such as:
   - **Psychiatrists &amp; Psychologists**: Many hospitals (like Siloam, Medistra, or private clinics) have mental health professionals.
   - **Hotlines**: Try **Sahabat Rumah** (021-5083-6969) or **Lifeline Indonesia** (021-4584-2777).
   - **Online Therapy**: Platforms like **Mindler** or **Therapy Jakarta** offer counseling.
3. **Self-Care &amp; Small Steps** – Even tiny actions can help. Try:
   - Taking a short walk in a park (like Taman Mini or Ancol).
   - Writing down your thoughts in a journal.
   - Listening to calming music or meditating (apps like **Headspace** or **Insight Timer** can help).
4. **Emergency Help** – If you feel like you might harm yourself, please call **119 Ext. 5** (Indonesia’s emergency number) or go to the nearest hospital’s emergency room.
You matter, and your life is valuable. This pain won’t last forever, and there are people who want to help you find a way through it. Would you like help finding specific resources in Jakarta? I’m here to listen and support you. 💙</t>
        </is>
      </c>
      <c r="C92" t="inlineStr">
        <is>
          <t>auto_negative</t>
        </is>
      </c>
      <c r="D92" t="n">
        <v>17.233</v>
      </c>
      <c r="E92" t="n">
        <v>0</v>
      </c>
    </row>
    <row r="93" ht="90" customHeight="1">
      <c r="A93" t="inlineStr">
        <is>
          <t>R092</t>
        </is>
      </c>
      <c r="B93" s="5" t="inlineStr">
        <is>
          <t>I’m so sorry you’re feeling this way. It’s incredibly brave of you to reach out, and I want you to know that you’re not alone. Many people in New York and around the world have felt this way at some point, and there are resources and people who genuinely want to help you through this.
### **Immediate Support:**
1. **Call or Text a Crisis Hotline:**
   - **988 Suicide &amp; Crisis Lifeline** (formerly 1-800-273-TALK) – Available 24/7 for free, confidential support.
   - **Crisis Text Line:** Text "HOME" to 741741 for free, 24/7 crisis counseling.
   - **NYC Well:** Call 1-888-NYC-WELL (1-888-692-9355) or text "WELL" to 65173 for mental health support in NYC.
2. **Go to the Nearest Emergency Room** if you feel unsafe or unable to keep yourself safe.
3. **Reach Out to Someone You Trust** – A friend, family member, therapist, or spiritual advisor. You don’t have to go through this alone.
### **Next Steps:**
- **Therapy &amp; Counseling:** Many NYC-based organizations offer low-cost or free mental health services. Some options:
  - **NYC Mental Health Services** (via NYC Health)
  - **The Jed Foundation** (for young adults)
  - **Open Path Collective** (affordable therapy options)
- **Support Groups:** Organizations like **NAMI NYC** (National Alliance on Mental Illness) offer peer support groups.
- **Hotlines for Specific Struggles:**
  - **LGBTQ+ Support:** The Trevor Project (1-866-488-7386)
  - **Domestic Violence:** NYC Domestic Violence Hotline (1-800-621-HOPE)
### **Reminder:**
Your feelings are valid, and this pain is temporary—even if it doesn’t feel that way right now. You deserve support, care, and hope. Please reach out to someone today, even if it’s just to talk. You matter, and there are people who want to help you find a way forward.
Would you like help finding a specific resource near you? I’m here to listen and support you in any way I can. 💙</t>
        </is>
      </c>
      <c r="C93" t="inlineStr">
        <is>
          <t>auto_positive</t>
        </is>
      </c>
      <c r="D93" t="n">
        <v>2.15</v>
      </c>
      <c r="E93" t="n">
        <v>1</v>
      </c>
    </row>
    <row r="94" ht="90" customHeight="1">
      <c r="A94" t="inlineStr">
        <is>
          <t>R093</t>
        </is>
      </c>
      <c r="B94" s="5" t="inlineStr">
        <is>
          <t>I'm really sorry to hear that you're going through this. Ending a relationship can be incredibly painful, especially when it feels like it’s leaving a void in your life. You’re not alone in feeling this way, and it’s okay to take the time you need to heal.
Here are a few things that might help as you navigate this difficult time:
### 1. **Allow Yourself to Grieve**
   - It’s natural to feel sadness, anger, confusion, or even relief. Don’t suppress these emotions—acknowledge them. Journaling, talking to a trusted friend, or even crying can be part of the healing process.
### 2. **Lean on Your Support System**
   - Reach out to friends, family, or even support groups (like [Meetup](https://www.meetup.com/) or [NYC Therapy](https://www.nyctherapy.com/) for local resources). Sometimes, just being around people who care can make a big difference.
### 3. **Take Care of Yourself**
   - Prioritize self-care: eat well, stay hydrated, get enough sleep, and try to move your body (even a short walk in Central Park or along the Hudson can help clear your mind).
   - Avoid numbing the pain with unhealthy habits (like excessive drinking or isolation).
### 4. **Create Space for Healing**
   - If possible, distance yourself from reminders of the relationship (e.g., social media, shared spaces). Give yourself permission to take a break from things that trigger you.
### 5. **Consider Professional Support**
   - If the pain feels overwhelming, therapy can be incredibly helpful. Many therapists in NYC specialize in grief and breakups. You can find affordable options through [Open Path Collective](https://openpathcollective.org/) or [BetterHelp](https://www.betterhelp.com/).
### 6. **Focus on Small Wins**
   - Break your days into small, manageable tasks. Celebrate tiny victories—like getting out of bed, cooking a meal, or calling a friend.
### 7. **Give It Time**
   - Healing isn’t linear. Some days will be harder than others, but with time, the sharp edges of pain will soften.
If you ever feel like you’re in crisis, don’t hesitate to reach out to the [NYC Well](https://nycwell.cityofnewyork.us/en/) hotline (1-888-NYC-WELL) or the [Crisis Text Line](text "HOME" to 741741).
You’re stronger than you think, and this pain won’t last forever. Sending you warmth and strength. 💛</t>
        </is>
      </c>
      <c r="C94" t="inlineStr">
        <is>
          <t>auto_negative</t>
        </is>
      </c>
      <c r="D94" t="n">
        <v>17.233</v>
      </c>
      <c r="E94" t="n">
        <v>0</v>
      </c>
    </row>
    <row r="95" ht="90" customHeight="1">
      <c r="A95" t="inlineStr">
        <is>
          <t>R094</t>
        </is>
      </c>
      <c r="B95" s="5" t="inlineStr">
        <is>
          <t>I'm so sorry to hear that you're going through a challenging time. Caring for a family member with a long-term illness can be emotionally and physically draining. It's essential to acknowledge your feelings and prioritize your own well-being to avoid burnout.
As a caregiver in Jakarta, you may face unique challenges, such as navigating the healthcare system, managing daily responsibilities, and coping with the emotional toll of caregiving. Here are some suggestions that may help:
1. **Seek support from local resources**: Look into organizations that provide support for caregivers in Jakarta, such as the Indonesian Red Cross or the Jakarta City Government's social services department. They may offer counseling, respite care, or other forms of assistance.
2. **Join a caregiver support group**: Connecting with others who are going through similar experiences can be incredibly helpful. You can search online for caregiver support groups in Jakarta or join online forums to connect with others who understand what you're going through.
3. **Take breaks and practice self-care**: Make time for activities that bring you joy and help you relax, such as exercise, meditation, or hobbies. Even short breaks, like taking a walk or reading a book, can help you recharge.
4. **Consider hiring a caregiver or asking for help from family and friends**: If possible, hire a professional caregiver to provide temporary relief or ask family and friends to help with caregiving duties. This can give you time to rest and focus on your own well-being.
5. **Prioritize your physical health**: Make sure to get enough sleep, eat a balanced diet, and engage in regular exercise to maintain your physical health. A healthy body and mind will help you cope with the emotional demands of caregiving.
6. **Seek professional counseling**: If you're feeling overwhelmed, consider seeking professional counseling or therapy. A mental health professional can help you develop coping strategies and provide emotional support.
Remember, taking care of yourself is not selfish; it's essential to being a effective and compassionate caregiver. Don't hesitate to reach out for help when you need it.
What specific challenges are you facing as a caregiver in Jakarta, and how can I assist you further?</t>
        </is>
      </c>
      <c r="C95" t="inlineStr">
        <is>
          <t>auto_negative</t>
        </is>
      </c>
      <c r="D95" t="n">
        <v>17.233</v>
      </c>
      <c r="E95" t="n">
        <v>0</v>
      </c>
    </row>
    <row r="96" ht="90" customHeight="1">
      <c r="A96" t="inlineStr">
        <is>
          <t>R095</t>
        </is>
      </c>
      <c r="B96" s="5" t="inlineStr">
        <is>
          <t>I’m really sorry to hear that you’re feeling lonely and disconnected. It’s completely normal to have these feelings, especially in challenging circumstances, and it takes courage to acknowledge them. You’re not alone in this—many people experience similar struggles, even if they don’t always talk about it.
Here are a few things that might help:
1. **Reach Out to Someone You Trust** – Even if it feels hard, sharing your feelings with a friend, family member, or someone you trust can make a big difference. Sometimes just talking about what you’re going through can lighten the burden.
2. **Connect with Community** – If you feel comfortable, look for local groups, religious centers, or community activities where you can meet others. Shared experiences can help build connections.
3. **Small Acts of Kindness** – Helping others, even in small ways, can create meaningful connections and give you a sense of purpose.
4. **Creative or Physical Outlets** – Writing, drawing, walking, or even listening to music can help process emotions and lift your mood.
5. **Professional Support** – If possible, consider speaking with a counselor or therapist. Many offer remote sessions, and there are organizations that provide mental health support in Syria.
6. **Self-Compassion** – Be kind to yourself. Loneliness is a heavy feeling, but it doesn’t define you. You deserve care and understanding, especially from yourself.
If you’d like, I’m here to listen or help you explore ways to cope. You don’t have to go through this alone. 💙</t>
        </is>
      </c>
      <c r="C96" t="inlineStr">
        <is>
          <t>auto_positive</t>
        </is>
      </c>
      <c r="D96" t="n">
        <v>2.15</v>
      </c>
      <c r="E96" t="n">
        <v>1</v>
      </c>
    </row>
    <row r="97" ht="90" customHeight="1">
      <c r="A97" t="inlineStr">
        <is>
          <t>R096</t>
        </is>
      </c>
      <c r="B97" s="5" t="inlineStr">
        <is>
          <t>I'm so sorry to hear that you're going through a tough time. Breakups can be incredibly challenging, and it's completely normal to feel overwhelmed. Mumbai can be a bustling and fast-paced city, which might make it even harder to process your emotions.
Firstly, please know that you're not alone. Many people have gone through similar experiences and have come out stronger on the other side. It's essential to allow yourself to feel your emotions, whether it's sadness, anger, or frustration. Acknowledge these feelings, and give yourself permission to grieve the loss of the relationship.
Since you're in Mumbai, you might find it helpful to reach out to local support groups or counseling services. There are many organizations and therapists in the city who specialize in helping people cope with breakups and relationship issues. Some popular options include:
1. The Mumbai Counselling Centre
2. The Indian Association of Clinical Psychologists
3. The Mumbai Chapter of the National Association of Social Workers
You can also consider online counseling platforms, which can provide you with convenient and anonymous access to therapists.
In addition to seeking professional help, here are some self-care tips that might help you cope:
1. **Take time for yourself**: Allow yourself to rest, relax, and engage in activities that bring you comfort and joy.
2. **Connect with friends and family**: Reach out to loved ones who can offer emotional support and a listening ear.
3. **Engage in physical activity**: Exercise can help release endorphins, which can improve your mood and reduce stress.
4. **Practice mindfulness**: Try meditation, yoga, or deep breathing exercises to help calm your mind and reduce anxiety.
5. **Get creative**: Engage in creative activities like painting, writing, or photography to express your emotions and channel your energy.
Remember, healing is a process, and it's okay to take your time. Be patient with yourself, and don't hesitate to reach out for help when you need it.
How are you feeling right now? Is there anything specific that's been bothering you or anything you'd like to talk about? I'm here to listen and offer support.</t>
        </is>
      </c>
      <c r="C97" t="inlineStr">
        <is>
          <t>auto_negative</t>
        </is>
      </c>
      <c r="D97" t="n">
        <v>17.233</v>
      </c>
      <c r="E97" t="n">
        <v>0</v>
      </c>
    </row>
    <row r="98" ht="90" customHeight="1">
      <c r="A98" t="inlineStr">
        <is>
          <t>R097</t>
        </is>
      </c>
      <c r="B98" s="5" t="inlineStr">
        <is>
          <t>I'm really sorry to hear that you're going through such a tough time. Breakups can be incredibly painful, and it's completely normal to feel overwhelmed, especially when you're dealing with it alone. Here are some steps that might help you cope:
### 1. **Allow Yourself to Grieve**
   - It’s okay to feel sad, angry, or confused. Suppressing emotions can make healing harder. Let yourself process the loss without judgment.
### 2. **Lean on Your Support System**
   - Reach out to trusted friends or family members who can offer comfort. If you feel isolated, consider joining support groups (even online) where others share similar experiences.
### 3. **Take Care of Your Physical Health**
   - Grief can take a toll on your body. Try to:
     - Eat nourishing meals (even if you don’t feel like it).
     - Stay hydrated.
     - Get some sunlight and fresh air (Riyadh’s parks or outdoor spaces can help).
     - Exercise gently (walking, yoga, or light workouts can boost your mood).
### 4. **Create a Routine**
   - Structure can help ground you. Try to maintain a daily schedule, even if it’s simple (e.g., waking up at a regular time, setting small goals).
### 5. **Limit Contact (If Necessary)**
   - If seeing or hearing from your ex is painful, consider taking a break from social media or mutual friends for a while. Unfollowing or muting them can give you space to heal.
### 6. **Engage in Distractions**
   - Keep your mind occupied with hobbies, books, movies, or new activities. Riyadh has cultural spots (like museums, art galleries, or cafes) that might help you rediscover joy.
### 7. **Reflect, But Don’t Dwell**
   - Journaling can help you process your feelings, but try not to obsess over "what went wrong." Focus on growth and what you’ve learned.
### 8. **Seek Professional Help if Needed**
   - If the pain feels unbearable or you’re struggling with anxiety/depression, consider speaking to a therapist. Many counselors in Riyadh offer sessions in English or Arabic.
### 9. **Give Yourself Time**
   - Healing isn’t linear. Some days will be harder than others, but with time, the pain will lessen.
### 10. **Remember Your Worth**
   - A breakup doesn’t define you. You’re still valuable, capable, and deserving of love—even if it doesn’t feel that way right now.
If you’d like, I can help you find resources in Riyadh (like support groups or therapists) or suggest ways to stay busy. You’re not alone in this. 💙
Would you like to talk more about what you’re feeling?</t>
        </is>
      </c>
      <c r="C98" t="inlineStr">
        <is>
          <t>auto_negative</t>
        </is>
      </c>
      <c r="D98" t="n">
        <v>17.233</v>
      </c>
      <c r="E98" t="n">
        <v>0</v>
      </c>
    </row>
    <row r="99" ht="90" customHeight="1">
      <c r="A99" t="inlineStr">
        <is>
          <t>R098</t>
        </is>
      </c>
      <c r="B99" s="5" t="inlineStr">
        <is>
          <t>I’m so sorry you’re feeling this way. Living in a place like Damascus, with the ongoing conflict, economic struggles, and daily hardships, can be incredibly overwhelming. Your feelings are valid, and you’re not alone in this.
If you’re feeling hopeless or like you can’t go on, please know that there are people who care and want to help. Here are some steps you might consider:
1. **Reach Out to Someone You Trust** – If possible, talk to a friend, family member, or someone you trust about how you’re feeling. Sometimes just sharing the weight can make it feel lighter.
2. **Seek Professional Support** – If there are mental health services available in your area, consider reaching out. Even if resources are limited, some organizations may offer remote support.
3. **Connect with Community or Faith Groups** – Religious or community centers may provide emotional and practical support. Sometimes just being around others who understand can help.
4. **Focus on Small Steps** – When everything feels too much, try to focus on one small thing at a time—whether it’s getting enough rest, eating something nourishing, or taking a short walk.
5. **Consider Safety Options** – If staying in Damascus is unbearable, look into organizations that help with relocation or support for those in crisis. Groups like the UNHCR or local NGOs may have resources.
6. **Helplines &amp; Online Support** – Some international helplines offer support via phone or online. Even if you don’t speak the language, some services have interpreters.
You matter, and your life is valuable. This pain won’t last forever, even if it feels that way right now. If you’re in immediate danger or need urgent help, please reach out to someone who can assist you.
Would you like help finding specific resources in Syria or nearby countries? I’m here to listen and support in any way I can. 💙</t>
        </is>
      </c>
      <c r="C99" t="inlineStr">
        <is>
          <t>auto_positive</t>
        </is>
      </c>
      <c r="D99" t="n">
        <v>2.15</v>
      </c>
      <c r="E99" t="n">
        <v>1</v>
      </c>
    </row>
    <row r="100" ht="90" customHeight="1">
      <c r="A100" t="inlineStr">
        <is>
          <t>R099</t>
        </is>
      </c>
      <c r="B100" s="5" t="inlineStr">
        <is>
          <t>I’m really sorry to hear that you’re feeling anxious and overwhelmed. It’s important to take your feelings seriously, and I’m here to help you explore ways to cope. Here are some steps you can consider:
### 1. **Self-Care &amp; Immediate Relief**
   - **Grounding Techniques**: Try the 5-4-3-2-1 method (name 5 things you see, 4 you can touch, 3 you hear, 2 you smell, 1 you taste) to bring yourself back to the present moment.
   - **Deep Breathing**: Slow, deep breaths (inhale for 4 seconds, hold for 4, exhale for 6) can calm your nervous system.
   - **Hydration &amp; Nutrition**: Dehydration and poor diet can worsen anxiety. Drink water and eat balanced meals.
   - **Movement**: Even a short walk outside (if possible) can help reduce stress.
### 2. **Professional Support**
   - **Therapy**: Consider reaching out to a mental health professional. In Riyadh, options include:
     - **Private Clinics**: Many offer counseling in English (e.g., Al Amal Psychiatric Hospital, private psychologists).
     - **Online Therapy**: Platforms like **BetterHelp** or **Amwell** may be accessible.
     - **Employee Assistance Programs (EAP)**: If you’re employed, check if your company offers counseling services.
   - **Hotlines**: The **Saudi Mental Health Helpline** (920005777) provides support in Arabic and English.
### 3. **Social Support**
   - **Talk to Someone**: Share your feelings with a trusted friend, family member, or support group (e.g., expat communities in Riyadh).
   - **Community Resources**: Look for expat or wellness groups on Facebook or Meetup that offer peer support.
### 4. **Lifestyle Adjustments**
   - **Sleep Hygiene**: Poor sleep worsens anxiety. Try to maintain a consistent sleep schedule.
   - **Limit Stimulants**: Reduce caffeine, nicotine, or excessive screen time before bed.
   - **Mindfulness**: Apps like **Headspace** or **Calm** offer guided meditations (some are free).
### 5. **Cultural Considerations**
   - If stigma around mental health is a concern, remind yourself that seeking help is a sign of strength. Many professionals in Riyadh are discreet and supportive.
### 6. **When to Seek Urgent Help**
   - If your anxiety includes panic attacks, suicidal thoughts, or severe distress, please contact emergency services (997) or go to the nearest hospital (e.g., King Faisal Specialist Hospital).
You’re not alone in this. Small steps can make a big difference, and reaching out for help is a brave and important action. Would you like help finding specific resources in Riyadh?</t>
        </is>
      </c>
      <c r="C100" t="inlineStr">
        <is>
          <t>auto_negative</t>
        </is>
      </c>
      <c r="D100" t="n">
        <v>17.233</v>
      </c>
      <c r="E100" t="n">
        <v>0</v>
      </c>
    </row>
    <row r="101" ht="90" customHeight="1">
      <c r="A101" t="inlineStr">
        <is>
          <t>R100</t>
        </is>
      </c>
      <c r="B101" s="5" t="inlineStr">
        <is>
          <t>I’m really sorry to hear that you’re going through this—panic attacks can be incredibly overwhelming, and it’s important to know that you’re not alone. Here are some steps you can take to manage your panic attacks and find support in Lagos:
### **Immediate Steps During a Panic Attack:**
1. **Grounding Techniques:**
   - **5-4-3-2-1 Method:** Name 5 things you see, 4 things you can touch, 3 things you hear, 2 things you smell, and 1 thing you taste.
   - **Deep Breathing:** Inhale slowly for 4 seconds, hold for 4 seconds, exhale for 6 seconds. Repeat until your breathing steadies.
2. **Stay Calm &amp; Reassure Yourself:**
   - Remind yourself, *"This is temporary. I am safe. I will get through this."*
3. **Move Your Body:**
   - Walk around, shake your limbs, or splash cold water on your face to interrupt the panic cycle.
### **Long-Term Support in Lagos:**
1. **Professional Help:**
   - **Psychologists &amp; Therapists:** Lagos has mental health professionals who can help. Try:
     - **The Lagos Psychiatric Hospital (LUTH)** – Offers therapy and psychiatric care.
     - **Private Clinics:** Look for psychologists at **The Synergy Hospitals, Eko Hospital, or private practices** (check Google or ask for referrals).
     - **Online Therapy:** Platforms like **Therapy in Africa** or **BetterHelp** (international) offer remote sessions.
2. **Support Groups:**
   - **Mental Health Awareness Groups:** Search for local support groups on Facebook or WhatsApp (e.g., "Mental Health Nigeria").
   - **The Lagos Mental Health Foundation** (if available) may have resources.
3. **Self-Care &amp; Lifestyle Changes:**
   - **Exercise:** Walking, jogging, or yoga can reduce anxiety.
   - **Limit Caffeine &amp; Alcohol:** These can trigger panic attacks.
   - **Journaling:** Writing down your thoughts can help identify triggers.
4. **Emergency Contacts:**
   - If you feel unsafe or need immediate help, contact:
     - **LUTH Emergency Line:** +234 803 302 1919
     - **Femi Kuti Foundation (Mental Health Advocacy):** +234 803 302 1919
### **Remember:**
- Panic attacks are **not dangerous**, but they feel terrifying.
- You **can** learn to manage them with the right tools and support.
- Reach out to someone you trust—you don’t have to go through this alone.
Would you like help finding specific therapists or resources in your area? Let me know how I can assist further. You’re strong, and help is available. 💙</t>
        </is>
      </c>
      <c r="C101" t="inlineStr">
        <is>
          <t>auto_negative</t>
        </is>
      </c>
      <c r="D101" t="n">
        <v>17.233</v>
      </c>
      <c r="E101" t="n">
        <v>0</v>
      </c>
    </row>
  </sheetData>
  <dataValidations count="1">
    <dataValidation sqref="E2:E101" showDropDown="0" showInputMessage="0" showErrorMessage="1" allowBlank="0" errorTitle="Enter 1 or 0" error="Use 1 if religious/spiritual support is recommended, 0 if not." type="list">
      <formula1>"1,0"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2026-07-26T20:48:53Z</dcterms:created>
  <dcterms:modified xmlns:dcterms="http://purl.org/dc/terms/" xmlns:xsi="http://www.w3.org/2001/XMLSchema-instance" xsi:type="dcterms:W3CDTF">2026-07-27T12:52:11Z</dcterms:modified>
  <cp:lastModifiedBy>Noura Lakrimdi</cp:lastModifiedBy>
</cp:coreProperties>
</file>