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alamia\Desktop\ITI LECRURES\SSAS\"/>
    </mc:Choice>
  </mc:AlternateContent>
  <xr:revisionPtr revIDLastSave="0" documentId="13_ncr:1_{9B27B2CD-6FA8-4989-A6E5-24EDCDE664DE}" xr6:coauthVersionLast="47" xr6:coauthVersionMax="47" xr10:uidLastSave="{00000000-0000-0000-0000-000000000000}"/>
  <bookViews>
    <workbookView xWindow="-108" yWindow="-108" windowWidth="23256" windowHeight="12576" xr2:uid="{89448D85-2E1D-40C0-8D4C-84C30EB50919}"/>
  </bookViews>
  <sheets>
    <sheet name="tmp1131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916EBB-A2DD-4BC8-8A8D-8E295D3DD929}" odcFile="C:\Users\Elalamia\AppData\Local\Temp\tmp1131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SALES" commandType="1"/>
    <olapPr sendLocale="1" rowDrillCount="1000"/>
  </connection>
</connections>
</file>

<file path=xl/sharedStrings.xml><?xml version="1.0" encoding="utf-8"?>
<sst xmlns="http://schemas.openxmlformats.org/spreadsheetml/2006/main" count="15" uniqueCount="15">
  <si>
    <t>Row Labels</t>
  </si>
  <si>
    <t>1</t>
  </si>
  <si>
    <t>2</t>
  </si>
  <si>
    <t>3</t>
  </si>
  <si>
    <t>4</t>
  </si>
  <si>
    <t>5</t>
  </si>
  <si>
    <t>Grand Total</t>
  </si>
  <si>
    <t>Accesories</t>
  </si>
  <si>
    <t>Clothing</t>
  </si>
  <si>
    <t>Books</t>
  </si>
  <si>
    <t>Commponents</t>
  </si>
  <si>
    <t>Sportswear</t>
  </si>
  <si>
    <t>Fact Sales Count</t>
  </si>
  <si>
    <t>Qty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</si>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</sst>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[q4.xlsx]tmp1131!PivotTable2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51902887139105"/>
          <c:y val="8.8663413717580603E-2"/>
          <c:w val="0.73470620078740156"/>
          <c:h val="0.66273083314250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'tmp1131'!$B$1</c:f>
              <c:strCache>
                <c:ptCount val="1"/>
                <c:pt idx="0">
                  <c:v>Fact Sales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'tmp1131'!$A$2:$A$12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'tmp1131'!$B$2:$B$12</c:f>
              <c:numCache>
                <c:formatCode>General</c:formatCode>
                <c:ptCount val="5"/>
                <c:pt idx="0">
                  <c:v>17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A83-A858-9C0C4459C268}"/>
            </c:ext>
          </c:extLst>
        </c:ser>
        <c:ser>
          <c:idx val="1"/>
          <c:order val="1"/>
          <c:tx>
            <c:strRef>
              <c:f>'tmp1131'!$C$1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'tmp1131'!$A$2:$A$12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'tmp1131'!$C$2:$C$12</c:f>
              <c:numCache>
                <c:formatCode>General</c:formatCode>
                <c:ptCount val="5"/>
                <c:pt idx="0">
                  <c:v>305</c:v>
                </c:pt>
                <c:pt idx="1">
                  <c:v>185</c:v>
                </c:pt>
                <c:pt idx="2">
                  <c:v>155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1-4A83-A858-9C0C4459C268}"/>
            </c:ext>
          </c:extLst>
        </c:ser>
        <c:ser>
          <c:idx val="2"/>
          <c:order val="2"/>
          <c:tx>
            <c:strRef>
              <c:f>'tmp1131'!$D$1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'tmp1131'!$A$2:$A$12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'tmp1131'!$D$2:$D$12</c:f>
              <c:numCache>
                <c:formatCode>General</c:formatCode>
                <c:ptCount val="5"/>
                <c:pt idx="0">
                  <c:v>3385</c:v>
                </c:pt>
                <c:pt idx="1">
                  <c:v>3900</c:v>
                </c:pt>
                <c:pt idx="2">
                  <c:v>6400</c:v>
                </c:pt>
                <c:pt idx="3">
                  <c:v>4800</c:v>
                </c:pt>
                <c:pt idx="4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1-4A83-A858-9C0C4459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87560"/>
        <c:axId val="480285040"/>
      </c:barChart>
      <c:catAx>
        <c:axId val="4802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5040"/>
        <c:crosses val="autoZero"/>
        <c:auto val="1"/>
        <c:lblAlgn val="ctr"/>
        <c:lblOffset val="100"/>
        <c:noMultiLvlLbl val="0"/>
      </c:catAx>
      <c:valAx>
        <c:axId val="4802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5</xdr:row>
      <xdr:rowOff>129540</xdr:rowOff>
    </xdr:from>
    <xdr:to>
      <xdr:col>18</xdr:col>
      <xdr:colOff>495300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7B4FB-819F-C2EB-19C3-FAF4161B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alamia" refreshedDate="45513.711297337963" backgroundQuery="1" createdVersion="8" refreshedVersion="8" minRefreshableVersion="3" recordCount="0" supportSubquery="1" supportAdvancedDrill="1" xr:uid="{2FFAAAEC-9E63-473B-8FEE-AA6C32D6B593}">
  <cacheSource type="external" connectionId="1"/>
  <cacheFields count="6">
    <cacheField name="[Product Dim 2].[Product ID].[Product ID]" caption="Product ID" numFmtId="0" hierarchy="6" level="1" mappingCount="1">
      <sharedItems count="5">
        <s v="[Product Dim 2].[Product ID].&amp;[1]" c="1"/>
        <s v="[Product Dim 2].[Product ID].&amp;[2]" c="2"/>
        <s v="[Product Dim 2].[Product ID].&amp;[3]" c="3"/>
        <s v="[Product Dim 2].[Product ID].&amp;[4]" c="4"/>
        <s v="[Product Dim 2].[Product ID].&amp;[5]" c="5"/>
      </sharedItems>
      <mpMap v="1"/>
    </cacheField>
    <cacheField name="[Product Dim 2].[Product ID].[Product ID].[Product Name]" caption="Product Name" propertyName="Product Name" numFmtId="0" hierarchy="6" level="1" memberPropertyField="1">
      <sharedItems count="5">
        <s v="Accesories"/>
        <s v="Clothing"/>
        <s v="Books"/>
        <s v="Commponents"/>
        <s v="Sportswear"/>
      </sharedItems>
    </cacheField>
    <cacheField name="[Product Dim 2].[Product Name].[Product Name]" caption="Product Name" numFmtId="0" hierarchy="7" level="1">
      <sharedItems count="5">
        <s v="[Product Dim 2].[Product Name].&amp;[Accesories]" c="Accesories"/>
        <s v="[Product Dim 2].[Product Name].&amp;[Books]" c="Books"/>
        <s v="[Product Dim 2].[Product Name].&amp;[Clothing]" c="Clothing"/>
        <s v="[Product Dim 2].[Product Name].&amp;[Commponents]" c="Commponents"/>
        <s v="[Product Dim 2].[Product Name].&amp;[Sportswear]" c="Sportswear"/>
      </sharedItems>
    </cacheField>
    <cacheField name="[Measures].[Fact Sales Count]" caption="Fact Sales Count" numFmtId="0" hierarchy="14" level="32767"/>
    <cacheField name="[Measures].[Qty]" caption="Qty" numFmtId="0" hierarchy="12" level="32767"/>
    <cacheField name="[Measures].[Qty Total Price]" caption="Qty Total Price" numFmtId="0" hierarchy="13" level="32767"/>
  </cacheFields>
  <cacheHierarchies count="20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0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2" unbalanced="0">
      <fieldsUsage count="2">
        <fieldUsage x="-1"/>
        <fieldUsage x="0"/>
      </fieldsUsage>
    </cacheHierarchy>
    <cacheHierarchy uniqueName="[Product Dim 2].[Product Name]" caption="Product Name" attribute="1" defaultMemberUniqueName="[Product Dim 2].[Product Name].[All]" allUniqueName="[Product Dim 2].[Product Name].[All]" dimensionUniqueName="[Product Dim 2]" displayFolder="" count="2" unbalanced="0">
      <fieldsUsage count="2">
        <fieldUsage x="-1"/>
        <fieldUsage x="2"/>
      </fieldsUsage>
    </cacheHierarchy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0" unbalanced="0"/>
    <cacheHierarchy uniqueName="[Time Dim 2].[Calendar Quarter]" caption="Calendar Quarter" attribute="1" defaultMemberUniqueName="[Time Dim 2].[Calendar Quarter].[All]" allUniqueName="[Time Dim 2].[Calendar Quarter].[All]" dimensionUniqueName="[Time Dim 2]" displayFolder="" count="0" unbalanced="0"/>
    <cacheHierarchy uniqueName="[Time Dim 2].[Time ID]" caption="Time ID" attribute="1" keyAttribute="1" defaultMemberUniqueName="[Time Dim 2].[Time ID].[All]" allUniqueName="[Time Dim 2].[Time ID].[All]" dimensionUniqueName="[Time Dim 2]" displayFolder="" count="0" unbalanced="0"/>
    <cacheHierarchy uniqueName="[Measures].[Qty]" caption="Qty" measure="1" displayFolder="" measureGroup="Fact Sales" count="0" oneField="1">
      <fieldsUsage count="1">
        <fieldUsage x="4"/>
      </fieldsUsage>
    </cacheHierarchy>
    <cacheHierarchy uniqueName="[Measures].[Qty Total Price]" caption="Qty Total Price" measure="1" displayFolder="" measureGroup="Fact Sales" count="0" oneField="1">
      <fieldsUsage count="1">
        <fieldUsage x="5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  <cacheHierarchy uniqueName="[Measures].[Product Dim Count]" caption="Product Dim Count" measure="1" displayFolder="" measureGroup="Product Dim" count="0"/>
    <cacheHierarchy uniqueName="[Measures].[Customer Dim Count]" caption="Customer Dim Count" measure="1" displayFolder="" measureGroup="Customer Dim" count="0"/>
    <cacheHierarchy uniqueName="[Measures].[Salesman Dim Count]" caption="Salesman Dim Count" measure="1" displayFolder="" measureGroup="Salesman Dim" count="0"/>
    <cacheHierarchy uniqueName="[Measures].[Channel Dim Count]" caption="Channel Dim Count" measure="1" displayFolder="" measureGroup="Channel Dim" count="0"/>
    <cacheHierarchy uniqueName="[Measures].[Calculated Member]" caption="Calculated Member" measure="1" displayFolder="" count="0"/>
  </cacheHierarchies>
  <kpis count="0"/>
  <dimensions count="6">
    <dimension name="Channel Dim" uniqueName="[Channel Dim]" caption="Channel Dim"/>
    <dimension name="Customer Dim 1" uniqueName="[Customer Dim 1]" caption="Customer Dim 1"/>
    <dimension measure="1" name="Measures" uniqueName="[Measures]" caption="Measures"/>
    <dimension name="Product Dim 2" uniqueName="[Product Dim 2]" caption="Product Dim 2"/>
    <dimension name="Salesman Dim" uniqueName="[Salesman Dim]" caption="Salesman Dim"/>
    <dimension name="Time Dim 2" uniqueName="[Time Dim 2]" caption="Time Dim 2"/>
  </dimensions>
  <measureGroups count="5">
    <measureGroup name="Channel Dim" caption="Channel Dim"/>
    <measureGroup name="Customer Dim" caption="Customer Dim"/>
    <measureGroup name="Fact Sales" caption="Fact Sales"/>
    <measureGroup name="Product Dim" caption="Product Dim"/>
    <measureGroup name="Salesman Dim" caption="Salesman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BBBB8-7163-4420-992F-85F297525A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12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2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baseField="0" baseItem="0"/>
    <dataField fld="4" baseField="0" baseItem="0"/>
    <dataField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6FA7-5DF4-436C-A21C-E9E3242D9F7B}">
  <dimension ref="A1:D12"/>
  <sheetViews>
    <sheetView tabSelected="1" workbookViewId="0">
      <selection activeCell="N3" sqref="N3"/>
    </sheetView>
  </sheetViews>
  <sheetFormatPr defaultRowHeight="14.4" x14ac:dyDescent="0.3"/>
  <cols>
    <col min="1" max="1" width="17" bestFit="1" customWidth="1"/>
    <col min="2" max="2" width="14.77734375" bestFit="1" customWidth="1"/>
    <col min="3" max="3" width="4" bestFit="1" customWidth="1"/>
    <col min="4" max="4" width="13.33203125" bestFit="1" customWidth="1"/>
  </cols>
  <sheetData>
    <row r="1" spans="1:4" x14ac:dyDescent="0.3">
      <c r="A1" s="1" t="s">
        <v>0</v>
      </c>
      <c r="B1" t="s">
        <v>12</v>
      </c>
      <c r="C1" t="s">
        <v>13</v>
      </c>
      <c r="D1" t="s">
        <v>14</v>
      </c>
    </row>
    <row r="2" spans="1:4" x14ac:dyDescent="0.3">
      <c r="A2" s="2" t="s">
        <v>1</v>
      </c>
    </row>
    <row r="3" spans="1:4" x14ac:dyDescent="0.3">
      <c r="A3" s="3" t="s">
        <v>7</v>
      </c>
      <c r="B3">
        <v>17</v>
      </c>
      <c r="C3">
        <v>305</v>
      </c>
      <c r="D3">
        <v>3385</v>
      </c>
    </row>
    <row r="4" spans="1:4" x14ac:dyDescent="0.3">
      <c r="A4" s="2" t="s">
        <v>2</v>
      </c>
    </row>
    <row r="5" spans="1:4" x14ac:dyDescent="0.3">
      <c r="A5" s="3" t="s">
        <v>8</v>
      </c>
      <c r="B5">
        <v>7</v>
      </c>
      <c r="C5">
        <v>185</v>
      </c>
      <c r="D5">
        <v>3900</v>
      </c>
    </row>
    <row r="6" spans="1:4" x14ac:dyDescent="0.3">
      <c r="A6" s="2" t="s">
        <v>3</v>
      </c>
    </row>
    <row r="7" spans="1:4" x14ac:dyDescent="0.3">
      <c r="A7" s="3" t="s">
        <v>9</v>
      </c>
      <c r="B7">
        <v>7</v>
      </c>
      <c r="C7">
        <v>155</v>
      </c>
      <c r="D7">
        <v>6400</v>
      </c>
    </row>
    <row r="8" spans="1:4" x14ac:dyDescent="0.3">
      <c r="A8" s="2" t="s">
        <v>4</v>
      </c>
    </row>
    <row r="9" spans="1:4" x14ac:dyDescent="0.3">
      <c r="A9" s="3" t="s">
        <v>10</v>
      </c>
      <c r="B9">
        <v>4</v>
      </c>
      <c r="C9">
        <v>115</v>
      </c>
      <c r="D9">
        <v>4800</v>
      </c>
    </row>
    <row r="10" spans="1:4" x14ac:dyDescent="0.3">
      <c r="A10" s="2" t="s">
        <v>5</v>
      </c>
    </row>
    <row r="11" spans="1:4" x14ac:dyDescent="0.3">
      <c r="A11" s="3" t="s">
        <v>11</v>
      </c>
      <c r="B11">
        <v>4</v>
      </c>
      <c r="C11">
        <v>130</v>
      </c>
      <c r="D11">
        <v>6750</v>
      </c>
    </row>
    <row r="12" spans="1:4" x14ac:dyDescent="0.3">
      <c r="A12" s="2" t="s">
        <v>6</v>
      </c>
      <c r="B12">
        <v>39</v>
      </c>
      <c r="C12">
        <v>890</v>
      </c>
      <c r="D12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Noran Elfeky</dc:creator>
  <cp:lastModifiedBy>Noran Elfeky</cp:lastModifiedBy>
  <dcterms:created xsi:type="dcterms:W3CDTF">2024-08-09T14:05:39Z</dcterms:created>
  <dcterms:modified xsi:type="dcterms:W3CDTF">2024-08-09T14:15:56Z</dcterms:modified>
</cp:coreProperties>
</file>