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نسخة من شيت المهام الداخلى " sheetId="1" r:id="rId4"/>
    <sheet state="visible" name="نسخة من شيت المهام المرسل للعمي" sheetId="2" r:id="rId5"/>
  </sheets>
  <definedNames/>
  <calcPr/>
</workbook>
</file>

<file path=xl/sharedStrings.xml><?xml version="1.0" encoding="utf-8"?>
<sst xmlns="http://schemas.openxmlformats.org/spreadsheetml/2006/main" count="725" uniqueCount="93">
  <si>
    <t xml:space="preserve">الرقم </t>
  </si>
  <si>
    <t>بيانات الموظف</t>
  </si>
  <si>
    <t>مهام شهر أغسطس 2024</t>
  </si>
  <si>
    <t xml:space="preserve">اسم الموظف </t>
  </si>
  <si>
    <t xml:space="preserve">المسمي الوظيفي </t>
  </si>
  <si>
    <t xml:space="preserve">مرحلة التدريب </t>
  </si>
  <si>
    <t>تاريخ المهمة</t>
  </si>
  <si>
    <t xml:space="preserve">رقم المهمة </t>
  </si>
  <si>
    <t>اسم المهمة</t>
  </si>
  <si>
    <t>مرفق المهمة</t>
  </si>
  <si>
    <t>رابط المرفق</t>
  </si>
  <si>
    <t xml:space="preserve">إسناد المهمة </t>
  </si>
  <si>
    <t>ملاحظات الإسناد</t>
  </si>
  <si>
    <t>نهى نايف حسن الزهراني</t>
  </si>
  <si>
    <t xml:space="preserve">موظف اداري </t>
  </si>
  <si>
    <t>مهارات عملية</t>
  </si>
  <si>
    <t>كيفية دمج مجموعة صور ببرنامج الرسام Paint</t>
  </si>
  <si>
    <t>ملف</t>
  </si>
  <si>
    <t>https://drive.google.com/file/d/129nsHQHpicMV0D2GVzOKbsPznoPWP0Sz/view?usp=drive_link</t>
  </si>
  <si>
    <t>كيفية تحريك صورة ودمجها مع صورة أخرى</t>
  </si>
  <si>
    <t>https://drive.google.com/file/d/1HcQqRw8ERptvaAjRGmTxjflP1VXCGlec/view?usp=drive_link</t>
  </si>
  <si>
    <t>19-8-2024</t>
  </si>
  <si>
    <t>كيفية حفظ الصورة بصيغة آخرى</t>
  </si>
  <si>
    <t>https://drive.google.com/file/d/1Og1gtXx83W1bsKjtfJLQZODDeADl7Qb8/view?usp=drive_link</t>
  </si>
  <si>
    <t>26-8-2024</t>
  </si>
  <si>
    <t>إغلاق أى نافذة سريعاً بإستخدام لوحة المفاتيح</t>
  </si>
  <si>
    <t>فيديو</t>
  </si>
  <si>
    <t>https://www.youtube.com/watch?v=FviXU4oza3U</t>
  </si>
  <si>
    <t>نورة عبد العزيز محمد الزهراني</t>
  </si>
  <si>
    <t xml:space="preserve">نوال معيض جمعان الزهراني </t>
  </si>
  <si>
    <t>شريفه معيض جمعان الزهراني</t>
  </si>
  <si>
    <t>مدخل بيانات</t>
  </si>
  <si>
    <t>ياسر محمد حسن الزهراني</t>
  </si>
  <si>
    <t>كيفية استخدام معادلة Time , Now , To day</t>
  </si>
  <si>
    <t>https://www.youtube.com/watch?v=0jN-bluZuGc</t>
  </si>
  <si>
    <t>كيفية استخدام معادلة small ثانى - ثالث أقل قيمة</t>
  </si>
  <si>
    <t>https://www.youtube.com/watch?v=Tq3AIjkiM58</t>
  </si>
  <si>
    <t>تقليل حجم الصورة فى برنامج الرسام Paint</t>
  </si>
  <si>
    <t>https://drive.google.com/file/d/1tawmgKY0kB64Bkw8AwbXclYbWKZGtYkv/view?usp=drive_link</t>
  </si>
  <si>
    <t>إضافة وتنسيق نص ببرنامج الرسام Paint</t>
  </si>
  <si>
    <t>https://drive.google.com/file/d/1wAK6MeBVIugweqG3LTLXNW24UDzauYr6/view?usp=drive_link</t>
  </si>
  <si>
    <t>زهراء عمر محمد الناشري</t>
  </si>
  <si>
    <t>دانيه عبدالمجيد محمد غراب</t>
  </si>
  <si>
    <t>كيفية تنفيذ جدول على الجوجل درايف</t>
  </si>
  <si>
    <t>https://www.youtube.com/watch?v=nncqjg8NkA0</t>
  </si>
  <si>
    <t>كيفية تنسيق جداول جوجل</t>
  </si>
  <si>
    <t>https://www.youtube.com/watch?v=rrZ_mfpfri8</t>
  </si>
  <si>
    <t>كيفية فتح مجلد ورفع ملفات على الدرايف</t>
  </si>
  <si>
    <t>https://drive.google.com/file/d/1a-1v5jJShzqnv98kpa2eKI3LKjV4VvLV/view?usp=sharing</t>
  </si>
  <si>
    <t>كيفية تنفيذ جوجل فورم</t>
  </si>
  <si>
    <t>https://www.youtube.com/watch?v=pfnqHkFQyYg</t>
  </si>
  <si>
    <t>ديمه مسفر بن مشبب البيشي</t>
  </si>
  <si>
    <t>سامر محمد حسن الزهراني</t>
  </si>
  <si>
    <t>طيف عمر سليمان مرسال</t>
  </si>
  <si>
    <t>منى احمد ابراهيم المزروعي</t>
  </si>
  <si>
    <t>وطفا عمر سليمان مرسال</t>
  </si>
  <si>
    <t>يارا خالد عبدالمجيد غراب</t>
  </si>
  <si>
    <t>كيفية البحث على الإنترنت</t>
  </si>
  <si>
    <t>https://drive.google.com/file/d/1aa6-tJg43OJpXx9wIWk_Mf6GXBeSnV7b/view?usp=sharing</t>
  </si>
  <si>
    <t>مهارة عملية لإنشاء جدول اكسيل</t>
  </si>
  <si>
    <t>https://drive.google.com/file/d/1OIvmPldO6tnji1wzpSY6nRMGb-WRwqbi/view?usp=sharing</t>
  </si>
  <si>
    <t xml:space="preserve">كيفية عمل عرض تقديمي  power point </t>
  </si>
  <si>
    <t>https://drive.google.com/file/d/1VDQgXdOjqg-iOwv8Dc07Utu2d9YX-LH3/view?usp=sharing</t>
  </si>
  <si>
    <t>ريناد خالد عبدالمجيد غراب</t>
  </si>
  <si>
    <t>نوره نائف نماس العتيبي</t>
  </si>
  <si>
    <t>جامع بيانات</t>
  </si>
  <si>
    <t>المستوى النظرى</t>
  </si>
  <si>
    <t>التعريف بالإدارات</t>
  </si>
  <si>
    <t>https://www.youtube.com/watch?v=sY3ti0U7S04</t>
  </si>
  <si>
    <t>التعريف بالأقسام</t>
  </si>
  <si>
    <t>https://www.youtube.com/watch?v=AiIJxZZx4yU</t>
  </si>
  <si>
    <t>التعريف بالوظائف</t>
  </si>
  <si>
    <t>https://www.youtube.com/watch?v=cukFOevZn_I</t>
  </si>
  <si>
    <t>التعريف بالأدوات</t>
  </si>
  <si>
    <t>http://www.youtube.com/watch?v=mdB6zkO4-fg</t>
  </si>
  <si>
    <t>نادر نايف حسن الزهراني</t>
  </si>
  <si>
    <t xml:space="preserve">كاتب حفظ الملفات </t>
  </si>
  <si>
    <t>الناره نائف نماس العتيبي</t>
  </si>
  <si>
    <t>مساعد إحصاء</t>
  </si>
  <si>
    <t>منيره نائف نماس العتيبي</t>
  </si>
  <si>
    <t>كاتب إنتاج</t>
  </si>
  <si>
    <t>مشاعل نائف نماس العتيبي</t>
  </si>
  <si>
    <t>كاتب حفظ ملفات</t>
  </si>
  <si>
    <t xml:space="preserve">تاريخ المهمة </t>
  </si>
  <si>
    <t>حالة المهمة</t>
  </si>
  <si>
    <t>التفاعل</t>
  </si>
  <si>
    <t>ملاحظات المهام</t>
  </si>
  <si>
    <t>أساسيات ومهارات العمل عن بعد</t>
  </si>
  <si>
    <t xml:space="preserve">انتهت </t>
  </si>
  <si>
    <t>متفاعل</t>
  </si>
  <si>
    <t xml:space="preserve">جديدة </t>
  </si>
  <si>
    <t>تفاعل متوسط</t>
  </si>
  <si>
    <t>جارى العمل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</si>
</sst>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11">
    <font>
      <sz val="10.0"/>
      <color rgb="FF000000"/>
      <name val="Arial"/>
      <scheme val="minor"/>
    </font>
    <font>
      <b/>
      <sz val="9.0"/>
      <color rgb="FFFFFFFF"/>
      <name val="Tajawal"/>
    </font>
    <font>
      <color theme="1"/>
      <name val="Arial"/>
    </font>
    <font>
      <b/>
      <sz val="9.0"/>
      <color theme="1"/>
      <name val="Tajawal"/>
    </font>
    <font>
      <sz val="9.0"/>
      <color theme="1"/>
      <name val="Tajawal"/>
    </font>
    <font>
      <u/>
      <sz val="9.0"/>
      <color rgb="FF1155CC"/>
      <name val="Tajawal"/>
    </font>
    <font/>
    <font>
      <u/>
      <sz val="9.0"/>
      <color rgb="FF1155CC"/>
      <name val="Tajawal"/>
    </font>
    <font>
      <b/>
      <color rgb="FFFFFFFF"/>
      <name val="Tajawal"/>
    </font>
    <font>
      <color theme="1"/>
      <name val="Tajaw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4BACC6"/>
        <bgColor rgb="FF4BACC6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4" fontId="2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6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3" fontId="8" numFmtId="0" xfId="0" applyAlignment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4" fontId="9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center" shrinkToFit="0" vertical="center" wrapText="1"/>
    </xf>
    <xf borderId="4" fillId="4" fontId="9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pfnqHkFQyYg" TargetMode="External"/><Relationship Id="rId42" Type="http://schemas.openxmlformats.org/officeDocument/2006/relationships/hyperlink" Target="https://www.youtube.com/watch?v=rrZ_mfpfri8" TargetMode="External"/><Relationship Id="rId41" Type="http://schemas.openxmlformats.org/officeDocument/2006/relationships/hyperlink" Target="https://www.youtube.com/watch?v=nncqjg8NkA0" TargetMode="External"/><Relationship Id="rId44" Type="http://schemas.openxmlformats.org/officeDocument/2006/relationships/hyperlink" Target="https://www.youtube.com/watch?v=pfnqHkFQyYg" TargetMode="External"/><Relationship Id="rId43" Type="http://schemas.openxmlformats.org/officeDocument/2006/relationships/hyperlink" Target="https://drive.google.com/file/d/1a-1v5jJShzqnv98kpa2eKI3LKjV4VvLV/view?usp=sharing" TargetMode="External"/><Relationship Id="rId46" Type="http://schemas.openxmlformats.org/officeDocument/2006/relationships/hyperlink" Target="https://www.youtube.com/watch?v=rrZ_mfpfri8" TargetMode="External"/><Relationship Id="rId45" Type="http://schemas.openxmlformats.org/officeDocument/2006/relationships/hyperlink" Target="https://www.youtube.com/watch?v=nncqjg8NkA0" TargetMode="External"/><Relationship Id="rId1" Type="http://schemas.openxmlformats.org/officeDocument/2006/relationships/hyperlink" Target="https://drive.google.com/file/d/129nsHQHpicMV0D2GVzOKbsPznoPWP0Sz/view?usp=drive_link" TargetMode="External"/><Relationship Id="rId2" Type="http://schemas.openxmlformats.org/officeDocument/2006/relationships/hyperlink" Target="https://drive.google.com/file/d/1HcQqRw8ERptvaAjRGmTxjflP1VXCGlec/view?usp=drive_link" TargetMode="External"/><Relationship Id="rId3" Type="http://schemas.openxmlformats.org/officeDocument/2006/relationships/hyperlink" Target="https://drive.google.com/file/d/1Og1gtXx83W1bsKjtfJLQZODDeADl7Qb8/view?usp=drive_link" TargetMode="External"/><Relationship Id="rId4" Type="http://schemas.openxmlformats.org/officeDocument/2006/relationships/hyperlink" Target="https://www.youtube.com/watch?v=FviXU4oza3U" TargetMode="External"/><Relationship Id="rId9" Type="http://schemas.openxmlformats.org/officeDocument/2006/relationships/hyperlink" Target="https://drive.google.com/file/d/129nsHQHpicMV0D2GVzOKbsPznoPWP0Sz/view?usp=drive_link" TargetMode="External"/><Relationship Id="rId48" Type="http://schemas.openxmlformats.org/officeDocument/2006/relationships/hyperlink" Target="https://www.youtube.com/watch?v=pfnqHkFQyYg" TargetMode="External"/><Relationship Id="rId47" Type="http://schemas.openxmlformats.org/officeDocument/2006/relationships/hyperlink" Target="https://drive.google.com/file/d/1a-1v5jJShzqnv98kpa2eKI3LKjV4VvLV/view?usp=sharing" TargetMode="External"/><Relationship Id="rId49" Type="http://schemas.openxmlformats.org/officeDocument/2006/relationships/hyperlink" Target="https://drive.google.com/file/d/1aa6-tJg43OJpXx9wIWk_Mf6GXBeSnV7b/view?usp=sharing" TargetMode="External"/><Relationship Id="rId5" Type="http://schemas.openxmlformats.org/officeDocument/2006/relationships/hyperlink" Target="https://drive.google.com/file/d/129nsHQHpicMV0D2GVzOKbsPznoPWP0Sz/view?usp=drive_link" TargetMode="External"/><Relationship Id="rId6" Type="http://schemas.openxmlformats.org/officeDocument/2006/relationships/hyperlink" Target="https://drive.google.com/file/d/1HcQqRw8ERptvaAjRGmTxjflP1VXCGlec/view?usp=drive_link" TargetMode="External"/><Relationship Id="rId7" Type="http://schemas.openxmlformats.org/officeDocument/2006/relationships/hyperlink" Target="https://drive.google.com/file/d/1Og1gtXx83W1bsKjtfJLQZODDeADl7Qb8/view?usp=drive_link" TargetMode="External"/><Relationship Id="rId8" Type="http://schemas.openxmlformats.org/officeDocument/2006/relationships/hyperlink" Target="https://www.youtube.com/watch?v=FviXU4oza3U" TargetMode="External"/><Relationship Id="rId73" Type="http://schemas.openxmlformats.org/officeDocument/2006/relationships/hyperlink" Target="https://www.youtube.com/watch?v=sY3ti0U7S04" TargetMode="External"/><Relationship Id="rId72" Type="http://schemas.openxmlformats.org/officeDocument/2006/relationships/hyperlink" Target="http://www.youtube.com/watch?v=mdB6zkO4-fg" TargetMode="External"/><Relationship Id="rId31" Type="http://schemas.openxmlformats.org/officeDocument/2006/relationships/hyperlink" Target="https://drive.google.com/file/d/1a-1v5jJShzqnv98kpa2eKI3LKjV4VvLV/view?usp=sharing" TargetMode="External"/><Relationship Id="rId75" Type="http://schemas.openxmlformats.org/officeDocument/2006/relationships/hyperlink" Target="https://www.youtube.com/watch?v=cukFOevZn_I" TargetMode="External"/><Relationship Id="rId30" Type="http://schemas.openxmlformats.org/officeDocument/2006/relationships/hyperlink" Target="https://www.youtube.com/watch?v=rrZ_mfpfri8" TargetMode="External"/><Relationship Id="rId74" Type="http://schemas.openxmlformats.org/officeDocument/2006/relationships/hyperlink" Target="https://www.youtube.com/watch?v=AiIJxZZx4yU" TargetMode="External"/><Relationship Id="rId33" Type="http://schemas.openxmlformats.org/officeDocument/2006/relationships/hyperlink" Target="https://www.youtube.com/watch?v=nncqjg8NkA0" TargetMode="External"/><Relationship Id="rId77" Type="http://schemas.openxmlformats.org/officeDocument/2006/relationships/drawing" Target="../drawings/drawing1.xml"/><Relationship Id="rId32" Type="http://schemas.openxmlformats.org/officeDocument/2006/relationships/hyperlink" Target="https://www.youtube.com/watch?v=pfnqHkFQyYg" TargetMode="External"/><Relationship Id="rId76" Type="http://schemas.openxmlformats.org/officeDocument/2006/relationships/hyperlink" Target="http://www.youtube.com/watch?v=mdB6zkO4-fg" TargetMode="External"/><Relationship Id="rId35" Type="http://schemas.openxmlformats.org/officeDocument/2006/relationships/hyperlink" Target="https://drive.google.com/file/d/1a-1v5jJShzqnv98kpa2eKI3LKjV4VvLV/view?usp=sharing" TargetMode="External"/><Relationship Id="rId34" Type="http://schemas.openxmlformats.org/officeDocument/2006/relationships/hyperlink" Target="https://www.youtube.com/watch?v=rrZ_mfpfri8" TargetMode="External"/><Relationship Id="rId71" Type="http://schemas.openxmlformats.org/officeDocument/2006/relationships/hyperlink" Target="https://www.youtube.com/watch?v=cukFOevZn_I" TargetMode="External"/><Relationship Id="rId70" Type="http://schemas.openxmlformats.org/officeDocument/2006/relationships/hyperlink" Target="https://www.youtube.com/watch?v=AiIJxZZx4yU" TargetMode="External"/><Relationship Id="rId37" Type="http://schemas.openxmlformats.org/officeDocument/2006/relationships/hyperlink" Target="https://www.youtube.com/watch?v=nncqjg8NkA0" TargetMode="External"/><Relationship Id="rId36" Type="http://schemas.openxmlformats.org/officeDocument/2006/relationships/hyperlink" Target="https://www.youtube.com/watch?v=pfnqHkFQyYg" TargetMode="External"/><Relationship Id="rId39" Type="http://schemas.openxmlformats.org/officeDocument/2006/relationships/hyperlink" Target="https://drive.google.com/file/d/1a-1v5jJShzqnv98kpa2eKI3LKjV4VvLV/view?usp=sharing" TargetMode="External"/><Relationship Id="rId38" Type="http://schemas.openxmlformats.org/officeDocument/2006/relationships/hyperlink" Target="https://www.youtube.com/watch?v=rrZ_mfpfri8" TargetMode="External"/><Relationship Id="rId62" Type="http://schemas.openxmlformats.org/officeDocument/2006/relationships/hyperlink" Target="https://www.youtube.com/watch?v=AiIJxZZx4yU" TargetMode="External"/><Relationship Id="rId61" Type="http://schemas.openxmlformats.org/officeDocument/2006/relationships/hyperlink" Target="https://www.youtube.com/watch?v=sY3ti0U7S04" TargetMode="External"/><Relationship Id="rId20" Type="http://schemas.openxmlformats.org/officeDocument/2006/relationships/hyperlink" Target="https://drive.google.com/file/d/1wAK6MeBVIugweqG3LTLXNW24UDzauYr6/view?usp=drive_link" TargetMode="External"/><Relationship Id="rId64" Type="http://schemas.openxmlformats.org/officeDocument/2006/relationships/hyperlink" Target="http://www.youtube.com/watch?v=mdB6zkO4-fg" TargetMode="External"/><Relationship Id="rId63" Type="http://schemas.openxmlformats.org/officeDocument/2006/relationships/hyperlink" Target="https://www.youtube.com/watch?v=cukFOevZn_I" TargetMode="External"/><Relationship Id="rId22" Type="http://schemas.openxmlformats.org/officeDocument/2006/relationships/hyperlink" Target="https://www.youtube.com/watch?v=Tq3AIjkiM58" TargetMode="External"/><Relationship Id="rId66" Type="http://schemas.openxmlformats.org/officeDocument/2006/relationships/hyperlink" Target="https://www.youtube.com/watch?v=AiIJxZZx4yU" TargetMode="External"/><Relationship Id="rId21" Type="http://schemas.openxmlformats.org/officeDocument/2006/relationships/hyperlink" Target="https://www.youtube.com/watch?v=0jN-bluZuGc" TargetMode="External"/><Relationship Id="rId65" Type="http://schemas.openxmlformats.org/officeDocument/2006/relationships/hyperlink" Target="https://www.youtube.com/watch?v=sY3ti0U7S04" TargetMode="External"/><Relationship Id="rId24" Type="http://schemas.openxmlformats.org/officeDocument/2006/relationships/hyperlink" Target="https://drive.google.com/file/d/1wAK6MeBVIugweqG3LTLXNW24UDzauYr6/view?usp=drive_link" TargetMode="External"/><Relationship Id="rId68" Type="http://schemas.openxmlformats.org/officeDocument/2006/relationships/hyperlink" Target="http://www.youtube.com/watch?v=mdB6zkO4-fg" TargetMode="External"/><Relationship Id="rId23" Type="http://schemas.openxmlformats.org/officeDocument/2006/relationships/hyperlink" Target="https://drive.google.com/file/d/1tawmgKY0kB64Bkw8AwbXclYbWKZGtYkv/view?usp=drive_link" TargetMode="External"/><Relationship Id="rId67" Type="http://schemas.openxmlformats.org/officeDocument/2006/relationships/hyperlink" Target="https://www.youtube.com/watch?v=cukFOevZn_I" TargetMode="External"/><Relationship Id="rId60" Type="http://schemas.openxmlformats.org/officeDocument/2006/relationships/hyperlink" Target="http://www.youtube.com/watch?v=mdB6zkO4-fg" TargetMode="External"/><Relationship Id="rId26" Type="http://schemas.openxmlformats.org/officeDocument/2006/relationships/hyperlink" Target="https://www.youtube.com/watch?v=rrZ_mfpfri8" TargetMode="External"/><Relationship Id="rId25" Type="http://schemas.openxmlformats.org/officeDocument/2006/relationships/hyperlink" Target="https://www.youtube.com/watch?v=nncqjg8NkA0" TargetMode="External"/><Relationship Id="rId69" Type="http://schemas.openxmlformats.org/officeDocument/2006/relationships/hyperlink" Target="https://www.youtube.com/watch?v=sY3ti0U7S04" TargetMode="External"/><Relationship Id="rId28" Type="http://schemas.openxmlformats.org/officeDocument/2006/relationships/hyperlink" Target="https://www.youtube.com/watch?v=pfnqHkFQyYg" TargetMode="External"/><Relationship Id="rId27" Type="http://schemas.openxmlformats.org/officeDocument/2006/relationships/hyperlink" Target="https://drive.google.com/file/d/1a-1v5jJShzqnv98kpa2eKI3LKjV4VvLV/view?usp=sharing" TargetMode="External"/><Relationship Id="rId29" Type="http://schemas.openxmlformats.org/officeDocument/2006/relationships/hyperlink" Target="https://www.youtube.com/watch?v=nncqjg8NkA0" TargetMode="External"/><Relationship Id="rId51" Type="http://schemas.openxmlformats.org/officeDocument/2006/relationships/hyperlink" Target="https://drive.google.com/file/d/1VDQgXdOjqg-iOwv8Dc07Utu2d9YX-LH3/view?usp=sharing" TargetMode="External"/><Relationship Id="rId50" Type="http://schemas.openxmlformats.org/officeDocument/2006/relationships/hyperlink" Target="https://drive.google.com/file/d/1OIvmPldO6tnji1wzpSY6nRMGb-WRwqbi/view?usp=sharing" TargetMode="External"/><Relationship Id="rId53" Type="http://schemas.openxmlformats.org/officeDocument/2006/relationships/hyperlink" Target="https://drive.google.com/file/d/1aa6-tJg43OJpXx9wIWk_Mf6GXBeSnV7b/view?usp=sharing" TargetMode="External"/><Relationship Id="rId52" Type="http://schemas.openxmlformats.org/officeDocument/2006/relationships/hyperlink" Target="https://www.youtube.com/watch?v=nncqjg8NkA0" TargetMode="External"/><Relationship Id="rId11" Type="http://schemas.openxmlformats.org/officeDocument/2006/relationships/hyperlink" Target="https://drive.google.com/file/d/1Og1gtXx83W1bsKjtfJLQZODDeADl7Qb8/view?usp=drive_link" TargetMode="External"/><Relationship Id="rId55" Type="http://schemas.openxmlformats.org/officeDocument/2006/relationships/hyperlink" Target="https://drive.google.com/file/d/1VDQgXdOjqg-iOwv8Dc07Utu2d9YX-LH3/view?usp=sharing" TargetMode="External"/><Relationship Id="rId10" Type="http://schemas.openxmlformats.org/officeDocument/2006/relationships/hyperlink" Target="https://drive.google.com/file/d/1HcQqRw8ERptvaAjRGmTxjflP1VXCGlec/view?usp=drive_link" TargetMode="External"/><Relationship Id="rId54" Type="http://schemas.openxmlformats.org/officeDocument/2006/relationships/hyperlink" Target="https://drive.google.com/file/d/1OIvmPldO6tnji1wzpSY6nRMGb-WRwqbi/view?usp=sharing" TargetMode="External"/><Relationship Id="rId13" Type="http://schemas.openxmlformats.org/officeDocument/2006/relationships/hyperlink" Target="https://drive.google.com/file/d/129nsHQHpicMV0D2GVzOKbsPznoPWP0Sz/view?usp=drive_link" TargetMode="External"/><Relationship Id="rId57" Type="http://schemas.openxmlformats.org/officeDocument/2006/relationships/hyperlink" Target="https://www.youtube.com/watch?v=sY3ti0U7S04" TargetMode="External"/><Relationship Id="rId12" Type="http://schemas.openxmlformats.org/officeDocument/2006/relationships/hyperlink" Target="https://www.youtube.com/watch?v=FviXU4oza3U" TargetMode="External"/><Relationship Id="rId56" Type="http://schemas.openxmlformats.org/officeDocument/2006/relationships/hyperlink" Target="https://www.youtube.com/watch?v=nncqjg8NkA0" TargetMode="External"/><Relationship Id="rId15" Type="http://schemas.openxmlformats.org/officeDocument/2006/relationships/hyperlink" Target="https://drive.google.com/file/d/1Og1gtXx83W1bsKjtfJLQZODDeADl7Qb8/view?usp=drive_link" TargetMode="External"/><Relationship Id="rId59" Type="http://schemas.openxmlformats.org/officeDocument/2006/relationships/hyperlink" Target="https://www.youtube.com/watch?v=cukFOevZn_I" TargetMode="External"/><Relationship Id="rId14" Type="http://schemas.openxmlformats.org/officeDocument/2006/relationships/hyperlink" Target="https://drive.google.com/file/d/1HcQqRw8ERptvaAjRGmTxjflP1VXCGlec/view?usp=drive_link" TargetMode="External"/><Relationship Id="rId58" Type="http://schemas.openxmlformats.org/officeDocument/2006/relationships/hyperlink" Target="https://www.youtube.com/watch?v=AiIJxZZx4yU" TargetMode="External"/><Relationship Id="rId17" Type="http://schemas.openxmlformats.org/officeDocument/2006/relationships/hyperlink" Target="https://www.youtube.com/watch?v=0jN-bluZuGc" TargetMode="External"/><Relationship Id="rId16" Type="http://schemas.openxmlformats.org/officeDocument/2006/relationships/hyperlink" Target="https://www.youtube.com/watch?v=FviXU4oza3U" TargetMode="External"/><Relationship Id="rId19" Type="http://schemas.openxmlformats.org/officeDocument/2006/relationships/hyperlink" Target="https://drive.google.com/file/d/1tawmgKY0kB64Bkw8AwbXclYbWKZGtYkv/view?usp=drive_link" TargetMode="External"/><Relationship Id="rId18" Type="http://schemas.openxmlformats.org/officeDocument/2006/relationships/hyperlink" Target="https://www.youtube.com/watch?v=Tq3AIjkiM5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0.13"/>
    <col customWidth="1" min="2" max="2" width="16.13"/>
    <col customWidth="1" min="7" max="7" width="29.63"/>
    <col customWidth="1" min="9" max="9" width="21.75"/>
  </cols>
  <sheetData>
    <row r="1" ht="19.5" customHeight="1">
      <c r="A1" s="1" t="s">
        <v>0</v>
      </c>
      <c r="B1" s="1" t="s">
        <v>1</v>
      </c>
      <c r="D1" s="2" t="s">
        <v>2</v>
      </c>
      <c r="K1" s="3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9.5" customHeight="1">
      <c r="B2" s="1" t="s">
        <v>3</v>
      </c>
      <c r="C2" s="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1" t="s">
        <v>12</v>
      </c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>
        <v>1.0</v>
      </c>
      <c r="B3" s="7" t="s">
        <v>13</v>
      </c>
      <c r="C3" s="7" t="s">
        <v>14</v>
      </c>
      <c r="D3" s="7" t="s">
        <v>15</v>
      </c>
      <c r="E3" s="8">
        <v>45420.0</v>
      </c>
      <c r="F3" s="7">
        <v>74.0</v>
      </c>
      <c r="G3" s="7" t="s">
        <v>16</v>
      </c>
      <c r="H3" s="7" t="s">
        <v>17</v>
      </c>
      <c r="I3" s="9" t="s">
        <v>18</v>
      </c>
      <c r="J3" s="7" t="b">
        <v>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D4" s="7" t="s">
        <v>15</v>
      </c>
      <c r="E4" s="8">
        <v>45634.0</v>
      </c>
      <c r="F4" s="7">
        <v>75.0</v>
      </c>
      <c r="G4" s="7" t="s">
        <v>19</v>
      </c>
      <c r="H4" s="7" t="s">
        <v>17</v>
      </c>
      <c r="I4" s="9" t="s">
        <v>20</v>
      </c>
      <c r="J4" s="7" t="b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D5" s="7" t="s">
        <v>15</v>
      </c>
      <c r="E5" s="7" t="s">
        <v>21</v>
      </c>
      <c r="F5" s="7">
        <v>76.0</v>
      </c>
      <c r="G5" s="7" t="s">
        <v>22</v>
      </c>
      <c r="H5" s="7" t="s">
        <v>17</v>
      </c>
      <c r="I5" s="9" t="s">
        <v>23</v>
      </c>
      <c r="J5" s="7" t="b">
        <v>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B6" s="10"/>
      <c r="C6" s="10"/>
      <c r="D6" s="11" t="s">
        <v>15</v>
      </c>
      <c r="E6" s="11" t="s">
        <v>24</v>
      </c>
      <c r="F6" s="11">
        <v>77.0</v>
      </c>
      <c r="G6" s="11" t="s">
        <v>25</v>
      </c>
      <c r="H6" s="11" t="s">
        <v>26</v>
      </c>
      <c r="I6" s="12" t="s">
        <v>27</v>
      </c>
      <c r="J6" s="11" t="b">
        <v>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6">
        <v>2.0</v>
      </c>
      <c r="B7" s="7" t="s">
        <v>28</v>
      </c>
      <c r="C7" s="7" t="s">
        <v>14</v>
      </c>
      <c r="D7" s="7" t="s">
        <v>15</v>
      </c>
      <c r="E7" s="8">
        <v>45420.0</v>
      </c>
      <c r="F7" s="7">
        <v>74.0</v>
      </c>
      <c r="G7" s="7" t="s">
        <v>16</v>
      </c>
      <c r="H7" s="7" t="s">
        <v>17</v>
      </c>
      <c r="I7" s="9" t="s">
        <v>18</v>
      </c>
      <c r="J7" s="7" t="b">
        <v>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D8" s="7" t="s">
        <v>15</v>
      </c>
      <c r="E8" s="8">
        <v>45634.0</v>
      </c>
      <c r="F8" s="7">
        <v>75.0</v>
      </c>
      <c r="G8" s="7" t="s">
        <v>19</v>
      </c>
      <c r="H8" s="7" t="s">
        <v>17</v>
      </c>
      <c r="I8" s="9" t="s">
        <v>20</v>
      </c>
      <c r="J8" s="7" t="b">
        <v>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D9" s="7" t="s">
        <v>15</v>
      </c>
      <c r="E9" s="7" t="s">
        <v>21</v>
      </c>
      <c r="F9" s="7">
        <v>76.0</v>
      </c>
      <c r="G9" s="7" t="s">
        <v>22</v>
      </c>
      <c r="H9" s="7" t="s">
        <v>17</v>
      </c>
      <c r="I9" s="9" t="s">
        <v>23</v>
      </c>
      <c r="J9" s="7" t="b">
        <v>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B10" s="10"/>
      <c r="C10" s="10"/>
      <c r="D10" s="11" t="s">
        <v>15</v>
      </c>
      <c r="E10" s="11" t="s">
        <v>24</v>
      </c>
      <c r="F10" s="11">
        <v>77.0</v>
      </c>
      <c r="G10" s="11" t="s">
        <v>25</v>
      </c>
      <c r="H10" s="11" t="s">
        <v>26</v>
      </c>
      <c r="I10" s="12" t="s">
        <v>27</v>
      </c>
      <c r="J10" s="11" t="b">
        <v>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6">
        <v>3.0</v>
      </c>
      <c r="B11" s="7" t="s">
        <v>29</v>
      </c>
      <c r="C11" s="7" t="s">
        <v>14</v>
      </c>
      <c r="D11" s="7" t="s">
        <v>15</v>
      </c>
      <c r="E11" s="8">
        <v>45420.0</v>
      </c>
      <c r="F11" s="7">
        <v>74.0</v>
      </c>
      <c r="G11" s="7" t="s">
        <v>16</v>
      </c>
      <c r="H11" s="7" t="s">
        <v>17</v>
      </c>
      <c r="I11" s="9" t="s">
        <v>18</v>
      </c>
      <c r="J11" s="7" t="b">
        <v>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D12" s="7" t="s">
        <v>15</v>
      </c>
      <c r="E12" s="8">
        <v>45634.0</v>
      </c>
      <c r="F12" s="7">
        <v>75.0</v>
      </c>
      <c r="G12" s="7" t="s">
        <v>19</v>
      </c>
      <c r="H12" s="7" t="s">
        <v>17</v>
      </c>
      <c r="I12" s="9" t="s">
        <v>20</v>
      </c>
      <c r="J12" s="7" t="b">
        <v>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D13" s="7" t="s">
        <v>15</v>
      </c>
      <c r="E13" s="7" t="s">
        <v>21</v>
      </c>
      <c r="F13" s="7">
        <v>76.0</v>
      </c>
      <c r="G13" s="7" t="s">
        <v>22</v>
      </c>
      <c r="H13" s="7" t="s">
        <v>17</v>
      </c>
      <c r="I13" s="9" t="s">
        <v>23</v>
      </c>
      <c r="J13" s="7" t="b">
        <v>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B14" s="10"/>
      <c r="C14" s="10"/>
      <c r="D14" s="11" t="s">
        <v>15</v>
      </c>
      <c r="E14" s="11" t="s">
        <v>24</v>
      </c>
      <c r="F14" s="11">
        <v>77.0</v>
      </c>
      <c r="G14" s="11" t="s">
        <v>25</v>
      </c>
      <c r="H14" s="11" t="s">
        <v>26</v>
      </c>
      <c r="I14" s="12" t="s">
        <v>27</v>
      </c>
      <c r="J14" s="11" t="b">
        <v>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6">
        <v>4.0</v>
      </c>
      <c r="B15" s="7" t="s">
        <v>30</v>
      </c>
      <c r="C15" s="7" t="s">
        <v>31</v>
      </c>
      <c r="D15" s="7" t="s">
        <v>15</v>
      </c>
      <c r="E15" s="8">
        <v>45420.0</v>
      </c>
      <c r="F15" s="7">
        <v>74.0</v>
      </c>
      <c r="G15" s="7" t="s">
        <v>16</v>
      </c>
      <c r="H15" s="7" t="s">
        <v>17</v>
      </c>
      <c r="I15" s="9" t="s">
        <v>18</v>
      </c>
      <c r="J15" s="7" t="b">
        <v>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D16" s="7" t="s">
        <v>15</v>
      </c>
      <c r="E16" s="8">
        <v>45634.0</v>
      </c>
      <c r="F16" s="7">
        <v>75.0</v>
      </c>
      <c r="G16" s="7" t="s">
        <v>19</v>
      </c>
      <c r="H16" s="7" t="s">
        <v>17</v>
      </c>
      <c r="I16" s="9" t="s">
        <v>20</v>
      </c>
      <c r="J16" s="7" t="b">
        <v>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D17" s="7" t="s">
        <v>15</v>
      </c>
      <c r="E17" s="7" t="s">
        <v>21</v>
      </c>
      <c r="F17" s="7">
        <v>76.0</v>
      </c>
      <c r="G17" s="7" t="s">
        <v>22</v>
      </c>
      <c r="H17" s="7" t="s">
        <v>17</v>
      </c>
      <c r="I17" s="9" t="s">
        <v>23</v>
      </c>
      <c r="J17" s="7" t="b">
        <v>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B18" s="10"/>
      <c r="C18" s="10"/>
      <c r="D18" s="11" t="s">
        <v>15</v>
      </c>
      <c r="E18" s="11" t="s">
        <v>24</v>
      </c>
      <c r="F18" s="11">
        <v>77.0</v>
      </c>
      <c r="G18" s="11" t="s">
        <v>25</v>
      </c>
      <c r="H18" s="11" t="s">
        <v>26</v>
      </c>
      <c r="I18" s="12" t="s">
        <v>27</v>
      </c>
      <c r="J18" s="11" t="b">
        <v>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6">
        <v>5.0</v>
      </c>
      <c r="B19" s="7" t="s">
        <v>32</v>
      </c>
      <c r="C19" s="7" t="s">
        <v>14</v>
      </c>
      <c r="D19" s="7" t="s">
        <v>15</v>
      </c>
      <c r="E19" s="8">
        <v>45420.0</v>
      </c>
      <c r="F19" s="7">
        <v>63.0</v>
      </c>
      <c r="G19" s="7" t="s">
        <v>33</v>
      </c>
      <c r="H19" s="7" t="s">
        <v>26</v>
      </c>
      <c r="I19" s="9" t="s">
        <v>34</v>
      </c>
      <c r="J19" s="7" t="b">
        <v>1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D20" s="7" t="s">
        <v>15</v>
      </c>
      <c r="E20" s="8">
        <v>45634.0</v>
      </c>
      <c r="F20" s="7">
        <v>64.0</v>
      </c>
      <c r="G20" s="7" t="s">
        <v>35</v>
      </c>
      <c r="H20" s="7" t="s">
        <v>26</v>
      </c>
      <c r="I20" s="9" t="s">
        <v>36</v>
      </c>
      <c r="J20" s="7" t="b">
        <v>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D21" s="7" t="s">
        <v>15</v>
      </c>
      <c r="E21" s="7" t="s">
        <v>21</v>
      </c>
      <c r="F21" s="7">
        <v>65.0</v>
      </c>
      <c r="G21" s="7" t="s">
        <v>37</v>
      </c>
      <c r="H21" s="7" t="s">
        <v>17</v>
      </c>
      <c r="I21" s="9" t="s">
        <v>38</v>
      </c>
      <c r="J21" s="7" t="b">
        <v>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B22" s="10"/>
      <c r="C22" s="10"/>
      <c r="D22" s="11" t="s">
        <v>15</v>
      </c>
      <c r="E22" s="11" t="s">
        <v>24</v>
      </c>
      <c r="F22" s="11">
        <v>66.0</v>
      </c>
      <c r="G22" s="11" t="s">
        <v>39</v>
      </c>
      <c r="H22" s="11" t="s">
        <v>17</v>
      </c>
      <c r="I22" s="12" t="s">
        <v>40</v>
      </c>
      <c r="J22" s="11" t="b">
        <v>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6">
        <v>6.0</v>
      </c>
      <c r="B23" s="7" t="s">
        <v>41</v>
      </c>
      <c r="C23" s="7" t="s">
        <v>14</v>
      </c>
      <c r="D23" s="7" t="s">
        <v>15</v>
      </c>
      <c r="E23" s="8">
        <v>45420.0</v>
      </c>
      <c r="F23" s="7">
        <v>63.0</v>
      </c>
      <c r="G23" s="7" t="s">
        <v>33</v>
      </c>
      <c r="H23" s="7" t="s">
        <v>26</v>
      </c>
      <c r="I23" s="9" t="s">
        <v>34</v>
      </c>
      <c r="J23" s="7" t="b">
        <v>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D24" s="7" t="s">
        <v>15</v>
      </c>
      <c r="E24" s="8">
        <v>45634.0</v>
      </c>
      <c r="F24" s="7">
        <v>64.0</v>
      </c>
      <c r="G24" s="7" t="s">
        <v>35</v>
      </c>
      <c r="H24" s="7" t="s">
        <v>26</v>
      </c>
      <c r="I24" s="9" t="s">
        <v>36</v>
      </c>
      <c r="J24" s="7" t="b">
        <v>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D25" s="7" t="s">
        <v>15</v>
      </c>
      <c r="E25" s="7" t="s">
        <v>21</v>
      </c>
      <c r="F25" s="7">
        <v>65.0</v>
      </c>
      <c r="G25" s="7" t="s">
        <v>37</v>
      </c>
      <c r="H25" s="7" t="s">
        <v>17</v>
      </c>
      <c r="I25" s="9" t="s">
        <v>38</v>
      </c>
      <c r="J25" s="7" t="b">
        <v>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B26" s="10"/>
      <c r="C26" s="10"/>
      <c r="D26" s="11" t="s">
        <v>15</v>
      </c>
      <c r="E26" s="11" t="s">
        <v>24</v>
      </c>
      <c r="F26" s="11">
        <v>66.0</v>
      </c>
      <c r="G26" s="11" t="s">
        <v>39</v>
      </c>
      <c r="H26" s="11" t="s">
        <v>17</v>
      </c>
      <c r="I26" s="12" t="s">
        <v>40</v>
      </c>
      <c r="J26" s="11" t="b">
        <v>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6">
        <v>7.0</v>
      </c>
      <c r="B27" s="7" t="s">
        <v>42</v>
      </c>
      <c r="C27" s="7" t="s">
        <v>14</v>
      </c>
      <c r="D27" s="7" t="s">
        <v>15</v>
      </c>
      <c r="E27" s="8">
        <v>45420.0</v>
      </c>
      <c r="F27" s="7">
        <v>25.0</v>
      </c>
      <c r="G27" s="7" t="s">
        <v>43</v>
      </c>
      <c r="H27" s="7" t="s">
        <v>26</v>
      </c>
      <c r="I27" s="9" t="s">
        <v>44</v>
      </c>
      <c r="J27" s="7" t="b">
        <v>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D28" s="7" t="s">
        <v>15</v>
      </c>
      <c r="E28" s="8">
        <v>45634.0</v>
      </c>
      <c r="F28" s="7">
        <v>26.0</v>
      </c>
      <c r="G28" s="7" t="s">
        <v>45</v>
      </c>
      <c r="H28" s="7" t="s">
        <v>26</v>
      </c>
      <c r="I28" s="9" t="s">
        <v>46</v>
      </c>
      <c r="J28" s="7" t="b">
        <v>1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D29" s="7" t="s">
        <v>15</v>
      </c>
      <c r="E29" s="7" t="s">
        <v>21</v>
      </c>
      <c r="F29" s="7">
        <v>27.0</v>
      </c>
      <c r="G29" s="7" t="s">
        <v>47</v>
      </c>
      <c r="H29" s="7" t="s">
        <v>17</v>
      </c>
      <c r="I29" s="9" t="s">
        <v>48</v>
      </c>
      <c r="J29" s="7" t="b">
        <v>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B30" s="10"/>
      <c r="C30" s="10"/>
      <c r="D30" s="11" t="s">
        <v>15</v>
      </c>
      <c r="E30" s="11" t="s">
        <v>24</v>
      </c>
      <c r="F30" s="11">
        <v>28.0</v>
      </c>
      <c r="G30" s="11" t="s">
        <v>49</v>
      </c>
      <c r="H30" s="11" t="s">
        <v>26</v>
      </c>
      <c r="I30" s="12" t="s">
        <v>50</v>
      </c>
      <c r="J30" s="11" t="b">
        <v>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6">
        <v>8.0</v>
      </c>
      <c r="B31" s="7" t="s">
        <v>51</v>
      </c>
      <c r="C31" s="7" t="s">
        <v>14</v>
      </c>
      <c r="D31" s="7" t="s">
        <v>15</v>
      </c>
      <c r="E31" s="8">
        <v>45420.0</v>
      </c>
      <c r="F31" s="7">
        <v>25.0</v>
      </c>
      <c r="G31" s="7" t="s">
        <v>43</v>
      </c>
      <c r="H31" s="7" t="s">
        <v>26</v>
      </c>
      <c r="I31" s="9" t="s">
        <v>44</v>
      </c>
      <c r="J31" s="7" t="b">
        <v>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D32" s="7" t="s">
        <v>15</v>
      </c>
      <c r="E32" s="8">
        <v>45634.0</v>
      </c>
      <c r="F32" s="7">
        <v>26.0</v>
      </c>
      <c r="G32" s="7" t="s">
        <v>45</v>
      </c>
      <c r="H32" s="7" t="s">
        <v>26</v>
      </c>
      <c r="I32" s="9" t="s">
        <v>46</v>
      </c>
      <c r="J32" s="7" t="b">
        <v>1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D33" s="7" t="s">
        <v>15</v>
      </c>
      <c r="E33" s="7" t="s">
        <v>21</v>
      </c>
      <c r="F33" s="7">
        <v>27.0</v>
      </c>
      <c r="G33" s="7" t="s">
        <v>47</v>
      </c>
      <c r="H33" s="7" t="s">
        <v>17</v>
      </c>
      <c r="I33" s="9" t="s">
        <v>48</v>
      </c>
      <c r="J33" s="7" t="b">
        <v>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B34" s="10"/>
      <c r="C34" s="10"/>
      <c r="D34" s="11" t="s">
        <v>15</v>
      </c>
      <c r="E34" s="11" t="s">
        <v>24</v>
      </c>
      <c r="F34" s="11">
        <v>28.0</v>
      </c>
      <c r="G34" s="11" t="s">
        <v>49</v>
      </c>
      <c r="H34" s="11" t="s">
        <v>26</v>
      </c>
      <c r="I34" s="12" t="s">
        <v>50</v>
      </c>
      <c r="J34" s="11" t="b">
        <v>1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6">
        <v>9.0</v>
      </c>
      <c r="B35" s="7" t="s">
        <v>52</v>
      </c>
      <c r="C35" s="7" t="s">
        <v>14</v>
      </c>
      <c r="D35" s="7" t="s">
        <v>15</v>
      </c>
      <c r="E35" s="8">
        <v>45420.0</v>
      </c>
      <c r="F35" s="7">
        <v>25.0</v>
      </c>
      <c r="G35" s="7" t="s">
        <v>43</v>
      </c>
      <c r="H35" s="7" t="s">
        <v>26</v>
      </c>
      <c r="I35" s="9" t="s">
        <v>44</v>
      </c>
      <c r="J35" s="7" t="b">
        <v>1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D36" s="7" t="s">
        <v>15</v>
      </c>
      <c r="E36" s="8">
        <v>45634.0</v>
      </c>
      <c r="F36" s="7">
        <v>26.0</v>
      </c>
      <c r="G36" s="7" t="s">
        <v>45</v>
      </c>
      <c r="H36" s="7" t="s">
        <v>26</v>
      </c>
      <c r="I36" s="9" t="s">
        <v>46</v>
      </c>
      <c r="J36" s="7" t="b">
        <v>1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D37" s="7" t="s">
        <v>15</v>
      </c>
      <c r="E37" s="7" t="s">
        <v>21</v>
      </c>
      <c r="F37" s="7">
        <v>27.0</v>
      </c>
      <c r="G37" s="7" t="s">
        <v>47</v>
      </c>
      <c r="H37" s="7" t="s">
        <v>17</v>
      </c>
      <c r="I37" s="9" t="s">
        <v>48</v>
      </c>
      <c r="J37" s="7" t="b">
        <v>1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B38" s="10"/>
      <c r="C38" s="10"/>
      <c r="D38" s="11" t="s">
        <v>15</v>
      </c>
      <c r="E38" s="11" t="s">
        <v>24</v>
      </c>
      <c r="F38" s="11">
        <v>28.0</v>
      </c>
      <c r="G38" s="11" t="s">
        <v>49</v>
      </c>
      <c r="H38" s="11" t="s">
        <v>26</v>
      </c>
      <c r="I38" s="12" t="s">
        <v>50</v>
      </c>
      <c r="J38" s="11" t="b">
        <v>1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6">
        <v>10.0</v>
      </c>
      <c r="B39" s="7" t="s">
        <v>53</v>
      </c>
      <c r="C39" s="7" t="s">
        <v>14</v>
      </c>
      <c r="D39" s="7" t="s">
        <v>15</v>
      </c>
      <c r="E39" s="8">
        <v>45420.0</v>
      </c>
      <c r="F39" s="7">
        <v>25.0</v>
      </c>
      <c r="G39" s="7" t="s">
        <v>43</v>
      </c>
      <c r="H39" s="7" t="s">
        <v>26</v>
      </c>
      <c r="I39" s="9" t="s">
        <v>44</v>
      </c>
      <c r="J39" s="7" t="b">
        <v>1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D40" s="7" t="s">
        <v>15</v>
      </c>
      <c r="E40" s="8">
        <v>45634.0</v>
      </c>
      <c r="F40" s="7">
        <v>26.0</v>
      </c>
      <c r="G40" s="7" t="s">
        <v>45</v>
      </c>
      <c r="H40" s="7" t="s">
        <v>26</v>
      </c>
      <c r="I40" s="9" t="s">
        <v>46</v>
      </c>
      <c r="J40" s="7" t="b">
        <v>1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D41" s="7" t="s">
        <v>15</v>
      </c>
      <c r="E41" s="7" t="s">
        <v>21</v>
      </c>
      <c r="F41" s="7">
        <v>27.0</v>
      </c>
      <c r="G41" s="7" t="s">
        <v>47</v>
      </c>
      <c r="H41" s="7" t="s">
        <v>17</v>
      </c>
      <c r="I41" s="9" t="s">
        <v>48</v>
      </c>
      <c r="J41" s="7" t="b">
        <v>1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B42" s="10"/>
      <c r="C42" s="10"/>
      <c r="D42" s="11" t="s">
        <v>15</v>
      </c>
      <c r="E42" s="11" t="s">
        <v>24</v>
      </c>
      <c r="F42" s="11">
        <v>28.0</v>
      </c>
      <c r="G42" s="11" t="s">
        <v>49</v>
      </c>
      <c r="H42" s="11" t="s">
        <v>26</v>
      </c>
      <c r="I42" s="12" t="s">
        <v>50</v>
      </c>
      <c r="J42" s="11" t="b">
        <v>1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6">
        <v>11.0</v>
      </c>
      <c r="B43" s="7" t="s">
        <v>54</v>
      </c>
      <c r="C43" s="7" t="s">
        <v>14</v>
      </c>
      <c r="D43" s="7" t="s">
        <v>15</v>
      </c>
      <c r="E43" s="8">
        <v>45420.0</v>
      </c>
      <c r="F43" s="7">
        <v>25.0</v>
      </c>
      <c r="G43" s="7" t="s">
        <v>43</v>
      </c>
      <c r="H43" s="7" t="s">
        <v>26</v>
      </c>
      <c r="I43" s="9" t="s">
        <v>44</v>
      </c>
      <c r="J43" s="7" t="b">
        <v>1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D44" s="7" t="s">
        <v>15</v>
      </c>
      <c r="E44" s="8">
        <v>45634.0</v>
      </c>
      <c r="F44" s="7">
        <v>26.0</v>
      </c>
      <c r="G44" s="7" t="s">
        <v>45</v>
      </c>
      <c r="H44" s="7" t="s">
        <v>26</v>
      </c>
      <c r="I44" s="9" t="s">
        <v>46</v>
      </c>
      <c r="J44" s="7" t="b">
        <v>1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D45" s="7" t="s">
        <v>15</v>
      </c>
      <c r="E45" s="7" t="s">
        <v>21</v>
      </c>
      <c r="F45" s="7">
        <v>27.0</v>
      </c>
      <c r="G45" s="7" t="s">
        <v>47</v>
      </c>
      <c r="H45" s="7" t="s">
        <v>17</v>
      </c>
      <c r="I45" s="9" t="s">
        <v>48</v>
      </c>
      <c r="J45" s="7" t="b">
        <v>1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B46" s="10"/>
      <c r="C46" s="10"/>
      <c r="D46" s="11" t="s">
        <v>15</v>
      </c>
      <c r="E46" s="11" t="s">
        <v>24</v>
      </c>
      <c r="F46" s="11">
        <v>28.0</v>
      </c>
      <c r="G46" s="11" t="s">
        <v>49</v>
      </c>
      <c r="H46" s="11" t="s">
        <v>26</v>
      </c>
      <c r="I46" s="12" t="s">
        <v>50</v>
      </c>
      <c r="J46" s="11" t="b">
        <v>1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6">
        <v>12.0</v>
      </c>
      <c r="B47" s="7" t="s">
        <v>55</v>
      </c>
      <c r="C47" s="7" t="s">
        <v>14</v>
      </c>
      <c r="D47" s="7" t="s">
        <v>15</v>
      </c>
      <c r="E47" s="8">
        <v>45420.0</v>
      </c>
      <c r="F47" s="7">
        <v>25.0</v>
      </c>
      <c r="G47" s="7" t="s">
        <v>43</v>
      </c>
      <c r="H47" s="7" t="s">
        <v>26</v>
      </c>
      <c r="I47" s="9" t="s">
        <v>44</v>
      </c>
      <c r="J47" s="7" t="b">
        <v>1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D48" s="7" t="s">
        <v>15</v>
      </c>
      <c r="E48" s="8">
        <v>45634.0</v>
      </c>
      <c r="F48" s="7">
        <v>26.0</v>
      </c>
      <c r="G48" s="7" t="s">
        <v>45</v>
      </c>
      <c r="H48" s="7" t="s">
        <v>26</v>
      </c>
      <c r="I48" s="9" t="s">
        <v>46</v>
      </c>
      <c r="J48" s="7" t="b">
        <v>1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D49" s="7" t="s">
        <v>15</v>
      </c>
      <c r="E49" s="7" t="s">
        <v>21</v>
      </c>
      <c r="F49" s="7">
        <v>27.0</v>
      </c>
      <c r="G49" s="7" t="s">
        <v>47</v>
      </c>
      <c r="H49" s="7" t="s">
        <v>17</v>
      </c>
      <c r="I49" s="9" t="s">
        <v>48</v>
      </c>
      <c r="J49" s="7" t="b">
        <v>1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B50" s="10"/>
      <c r="C50" s="10"/>
      <c r="D50" s="11" t="s">
        <v>15</v>
      </c>
      <c r="E50" s="11" t="s">
        <v>24</v>
      </c>
      <c r="F50" s="11">
        <v>28.0</v>
      </c>
      <c r="G50" s="11" t="s">
        <v>49</v>
      </c>
      <c r="H50" s="11" t="s">
        <v>26</v>
      </c>
      <c r="I50" s="12" t="s">
        <v>50</v>
      </c>
      <c r="J50" s="11" t="b">
        <v>1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6">
        <v>13.0</v>
      </c>
      <c r="B51" s="7" t="s">
        <v>56</v>
      </c>
      <c r="C51" s="7" t="s">
        <v>14</v>
      </c>
      <c r="D51" s="7" t="s">
        <v>15</v>
      </c>
      <c r="E51" s="8">
        <v>45420.0</v>
      </c>
      <c r="F51" s="7">
        <v>22.0</v>
      </c>
      <c r="G51" s="7" t="s">
        <v>57</v>
      </c>
      <c r="H51" s="7" t="s">
        <v>17</v>
      </c>
      <c r="I51" s="9" t="s">
        <v>58</v>
      </c>
      <c r="J51" s="7" t="b">
        <v>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D52" s="7" t="s">
        <v>15</v>
      </c>
      <c r="E52" s="8">
        <v>45634.0</v>
      </c>
      <c r="F52" s="7">
        <v>23.0</v>
      </c>
      <c r="G52" s="7" t="s">
        <v>59</v>
      </c>
      <c r="H52" s="7" t="s">
        <v>17</v>
      </c>
      <c r="I52" s="9" t="s">
        <v>60</v>
      </c>
      <c r="J52" s="7" t="b">
        <v>1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D53" s="7" t="s">
        <v>15</v>
      </c>
      <c r="E53" s="7" t="s">
        <v>21</v>
      </c>
      <c r="F53" s="7">
        <v>24.0</v>
      </c>
      <c r="G53" s="7" t="s">
        <v>61</v>
      </c>
      <c r="H53" s="7" t="s">
        <v>17</v>
      </c>
      <c r="I53" s="9" t="s">
        <v>62</v>
      </c>
      <c r="J53" s="7" t="b">
        <v>1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B54" s="10"/>
      <c r="C54" s="10"/>
      <c r="D54" s="11" t="s">
        <v>15</v>
      </c>
      <c r="E54" s="11" t="s">
        <v>24</v>
      </c>
      <c r="F54" s="11">
        <v>25.0</v>
      </c>
      <c r="G54" s="11" t="s">
        <v>43</v>
      </c>
      <c r="H54" s="11" t="s">
        <v>26</v>
      </c>
      <c r="I54" s="12" t="s">
        <v>44</v>
      </c>
      <c r="J54" s="11" t="b">
        <v>1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6">
        <v>14.0</v>
      </c>
      <c r="B55" s="7" t="s">
        <v>63</v>
      </c>
      <c r="C55" s="7" t="s">
        <v>14</v>
      </c>
      <c r="D55" s="7" t="s">
        <v>15</v>
      </c>
      <c r="E55" s="8">
        <v>45420.0</v>
      </c>
      <c r="F55" s="7">
        <v>22.0</v>
      </c>
      <c r="G55" s="7" t="s">
        <v>57</v>
      </c>
      <c r="H55" s="7" t="s">
        <v>17</v>
      </c>
      <c r="I55" s="9" t="s">
        <v>58</v>
      </c>
      <c r="J55" s="7" t="b">
        <v>1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D56" s="7" t="s">
        <v>15</v>
      </c>
      <c r="E56" s="8">
        <v>45634.0</v>
      </c>
      <c r="F56" s="7">
        <v>23.0</v>
      </c>
      <c r="G56" s="7" t="s">
        <v>59</v>
      </c>
      <c r="H56" s="7" t="s">
        <v>17</v>
      </c>
      <c r="I56" s="9" t="s">
        <v>60</v>
      </c>
      <c r="J56" s="7" t="b">
        <v>1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D57" s="7" t="s">
        <v>15</v>
      </c>
      <c r="E57" s="7" t="s">
        <v>21</v>
      </c>
      <c r="F57" s="7">
        <v>24.0</v>
      </c>
      <c r="G57" s="7" t="s">
        <v>61</v>
      </c>
      <c r="H57" s="7" t="s">
        <v>17</v>
      </c>
      <c r="I57" s="9" t="s">
        <v>62</v>
      </c>
      <c r="J57" s="7" t="b">
        <v>1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B58" s="10"/>
      <c r="C58" s="10"/>
      <c r="D58" s="11" t="s">
        <v>15</v>
      </c>
      <c r="E58" s="11" t="s">
        <v>24</v>
      </c>
      <c r="F58" s="11">
        <v>25.0</v>
      </c>
      <c r="G58" s="11" t="s">
        <v>43</v>
      </c>
      <c r="H58" s="11" t="s">
        <v>26</v>
      </c>
      <c r="I58" s="12" t="s">
        <v>44</v>
      </c>
      <c r="J58" s="11" t="b">
        <v>1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6">
        <v>15.0</v>
      </c>
      <c r="B59" s="7" t="s">
        <v>64</v>
      </c>
      <c r="C59" s="7" t="s">
        <v>65</v>
      </c>
      <c r="D59" s="7" t="s">
        <v>66</v>
      </c>
      <c r="E59" s="8">
        <v>45420.0</v>
      </c>
      <c r="F59" s="7">
        <v>6.0</v>
      </c>
      <c r="G59" s="7" t="s">
        <v>67</v>
      </c>
      <c r="H59" s="7" t="s">
        <v>26</v>
      </c>
      <c r="I59" s="9" t="s">
        <v>68</v>
      </c>
      <c r="J59" s="7" t="b">
        <v>1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D60" s="7" t="s">
        <v>66</v>
      </c>
      <c r="E60" s="8">
        <v>45634.0</v>
      </c>
      <c r="F60" s="7">
        <v>7.0</v>
      </c>
      <c r="G60" s="7" t="s">
        <v>69</v>
      </c>
      <c r="H60" s="7" t="s">
        <v>26</v>
      </c>
      <c r="I60" s="9" t="s">
        <v>70</v>
      </c>
      <c r="J60" s="7" t="b">
        <v>1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D61" s="7" t="s">
        <v>66</v>
      </c>
      <c r="E61" s="7" t="s">
        <v>21</v>
      </c>
      <c r="F61" s="7">
        <v>8.0</v>
      </c>
      <c r="G61" s="7" t="s">
        <v>71</v>
      </c>
      <c r="H61" s="7" t="s">
        <v>26</v>
      </c>
      <c r="I61" s="9" t="s">
        <v>72</v>
      </c>
      <c r="J61" s="7" t="b">
        <v>1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B62" s="10"/>
      <c r="C62" s="10"/>
      <c r="D62" s="11" t="s">
        <v>66</v>
      </c>
      <c r="E62" s="11" t="s">
        <v>24</v>
      </c>
      <c r="F62" s="11">
        <v>9.0</v>
      </c>
      <c r="G62" s="11" t="s">
        <v>73</v>
      </c>
      <c r="H62" s="11" t="s">
        <v>26</v>
      </c>
      <c r="I62" s="12" t="s">
        <v>74</v>
      </c>
      <c r="J62" s="11" t="b">
        <v>1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6">
        <v>16.0</v>
      </c>
      <c r="B63" s="7" t="s">
        <v>75</v>
      </c>
      <c r="C63" s="7" t="s">
        <v>76</v>
      </c>
      <c r="D63" s="7" t="s">
        <v>66</v>
      </c>
      <c r="E63" s="8">
        <v>45420.0</v>
      </c>
      <c r="F63" s="7">
        <v>6.0</v>
      </c>
      <c r="G63" s="7" t="s">
        <v>67</v>
      </c>
      <c r="H63" s="7" t="s">
        <v>26</v>
      </c>
      <c r="I63" s="9" t="s">
        <v>68</v>
      </c>
      <c r="J63" s="7" t="b">
        <v>1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D64" s="7" t="s">
        <v>66</v>
      </c>
      <c r="E64" s="8">
        <v>45634.0</v>
      </c>
      <c r="F64" s="7">
        <v>7.0</v>
      </c>
      <c r="G64" s="7" t="s">
        <v>69</v>
      </c>
      <c r="H64" s="7" t="s">
        <v>26</v>
      </c>
      <c r="I64" s="9" t="s">
        <v>70</v>
      </c>
      <c r="J64" s="7" t="b">
        <v>1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D65" s="7" t="s">
        <v>66</v>
      </c>
      <c r="E65" s="7" t="s">
        <v>21</v>
      </c>
      <c r="F65" s="7">
        <v>8.0</v>
      </c>
      <c r="G65" s="7" t="s">
        <v>71</v>
      </c>
      <c r="H65" s="7" t="s">
        <v>26</v>
      </c>
      <c r="I65" s="9" t="s">
        <v>72</v>
      </c>
      <c r="J65" s="7" t="b">
        <v>1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B66" s="10"/>
      <c r="C66" s="10"/>
      <c r="D66" s="11" t="s">
        <v>66</v>
      </c>
      <c r="E66" s="11" t="s">
        <v>24</v>
      </c>
      <c r="F66" s="11">
        <v>9.0</v>
      </c>
      <c r="G66" s="11" t="s">
        <v>73</v>
      </c>
      <c r="H66" s="11" t="s">
        <v>26</v>
      </c>
      <c r="I66" s="12" t="s">
        <v>74</v>
      </c>
      <c r="J66" s="11" t="b">
        <v>1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6">
        <v>17.0</v>
      </c>
      <c r="B67" s="7" t="s">
        <v>77</v>
      </c>
      <c r="C67" s="7" t="s">
        <v>78</v>
      </c>
      <c r="D67" s="7" t="s">
        <v>66</v>
      </c>
      <c r="E67" s="8">
        <v>45420.0</v>
      </c>
      <c r="F67" s="7">
        <v>6.0</v>
      </c>
      <c r="G67" s="7" t="s">
        <v>67</v>
      </c>
      <c r="H67" s="7" t="s">
        <v>26</v>
      </c>
      <c r="I67" s="9" t="s">
        <v>68</v>
      </c>
      <c r="J67" s="7" t="b">
        <v>1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D68" s="7" t="s">
        <v>66</v>
      </c>
      <c r="E68" s="8">
        <v>45634.0</v>
      </c>
      <c r="F68" s="7">
        <v>7.0</v>
      </c>
      <c r="G68" s="7" t="s">
        <v>69</v>
      </c>
      <c r="H68" s="7" t="s">
        <v>26</v>
      </c>
      <c r="I68" s="9" t="s">
        <v>70</v>
      </c>
      <c r="J68" s="7" t="b">
        <v>1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D69" s="7" t="s">
        <v>66</v>
      </c>
      <c r="E69" s="7" t="s">
        <v>21</v>
      </c>
      <c r="F69" s="7">
        <v>8.0</v>
      </c>
      <c r="G69" s="7" t="s">
        <v>71</v>
      </c>
      <c r="H69" s="7" t="s">
        <v>26</v>
      </c>
      <c r="I69" s="9" t="s">
        <v>72</v>
      </c>
      <c r="J69" s="7" t="b">
        <v>1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B70" s="10"/>
      <c r="C70" s="10"/>
      <c r="D70" s="11" t="s">
        <v>66</v>
      </c>
      <c r="E70" s="11" t="s">
        <v>24</v>
      </c>
      <c r="F70" s="11">
        <v>9.0</v>
      </c>
      <c r="G70" s="11" t="s">
        <v>73</v>
      </c>
      <c r="H70" s="11" t="s">
        <v>26</v>
      </c>
      <c r="I70" s="12" t="s">
        <v>74</v>
      </c>
      <c r="J70" s="11" t="b">
        <v>1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6">
        <v>18.0</v>
      </c>
      <c r="B71" s="7" t="s">
        <v>79</v>
      </c>
      <c r="C71" s="7" t="s">
        <v>80</v>
      </c>
      <c r="D71" s="7" t="s">
        <v>66</v>
      </c>
      <c r="E71" s="8">
        <v>45420.0</v>
      </c>
      <c r="F71" s="7">
        <v>6.0</v>
      </c>
      <c r="G71" s="7" t="s">
        <v>67</v>
      </c>
      <c r="H71" s="7" t="s">
        <v>26</v>
      </c>
      <c r="I71" s="9" t="s">
        <v>68</v>
      </c>
      <c r="J71" s="7" t="b">
        <v>1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D72" s="7" t="s">
        <v>66</v>
      </c>
      <c r="E72" s="8">
        <v>45634.0</v>
      </c>
      <c r="F72" s="7">
        <v>7.0</v>
      </c>
      <c r="G72" s="7" t="s">
        <v>69</v>
      </c>
      <c r="H72" s="7" t="s">
        <v>26</v>
      </c>
      <c r="I72" s="9" t="s">
        <v>70</v>
      </c>
      <c r="J72" s="7" t="b">
        <v>1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D73" s="7" t="s">
        <v>66</v>
      </c>
      <c r="E73" s="7" t="s">
        <v>21</v>
      </c>
      <c r="F73" s="7">
        <v>8.0</v>
      </c>
      <c r="G73" s="7" t="s">
        <v>71</v>
      </c>
      <c r="H73" s="7" t="s">
        <v>26</v>
      </c>
      <c r="I73" s="9" t="s">
        <v>72</v>
      </c>
      <c r="J73" s="7" t="b">
        <v>1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B74" s="10"/>
      <c r="C74" s="10"/>
      <c r="D74" s="11" t="s">
        <v>66</v>
      </c>
      <c r="E74" s="11" t="s">
        <v>24</v>
      </c>
      <c r="F74" s="11">
        <v>9.0</v>
      </c>
      <c r="G74" s="11" t="s">
        <v>73</v>
      </c>
      <c r="H74" s="11" t="s">
        <v>26</v>
      </c>
      <c r="I74" s="12" t="s">
        <v>74</v>
      </c>
      <c r="J74" s="11" t="b">
        <v>1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6">
        <v>19.0</v>
      </c>
      <c r="B75" s="7" t="s">
        <v>81</v>
      </c>
      <c r="C75" s="7" t="s">
        <v>82</v>
      </c>
      <c r="D75" s="7" t="s">
        <v>66</v>
      </c>
      <c r="E75" s="8">
        <v>45420.0</v>
      </c>
      <c r="F75" s="7">
        <v>6.0</v>
      </c>
      <c r="G75" s="7" t="s">
        <v>67</v>
      </c>
      <c r="H75" s="7" t="s">
        <v>26</v>
      </c>
      <c r="I75" s="9" t="s">
        <v>68</v>
      </c>
      <c r="J75" s="7" t="b">
        <v>1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D76" s="7" t="s">
        <v>66</v>
      </c>
      <c r="E76" s="8">
        <v>45634.0</v>
      </c>
      <c r="F76" s="7">
        <v>7.0</v>
      </c>
      <c r="G76" s="7" t="s">
        <v>69</v>
      </c>
      <c r="H76" s="7" t="s">
        <v>26</v>
      </c>
      <c r="I76" s="9" t="s">
        <v>70</v>
      </c>
      <c r="J76" s="7" t="b">
        <v>1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D77" s="7" t="s">
        <v>66</v>
      </c>
      <c r="E77" s="7" t="s">
        <v>21</v>
      </c>
      <c r="F77" s="7">
        <v>8.0</v>
      </c>
      <c r="G77" s="7" t="s">
        <v>71</v>
      </c>
      <c r="H77" s="7" t="s">
        <v>26</v>
      </c>
      <c r="I77" s="9" t="s">
        <v>72</v>
      </c>
      <c r="J77" s="7" t="b">
        <v>1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B78" s="10"/>
      <c r="C78" s="10"/>
      <c r="D78" s="11" t="s">
        <v>66</v>
      </c>
      <c r="E78" s="11" t="s">
        <v>24</v>
      </c>
      <c r="F78" s="11">
        <v>9.0</v>
      </c>
      <c r="G78" s="11" t="s">
        <v>73</v>
      </c>
      <c r="H78" s="11" t="s">
        <v>26</v>
      </c>
      <c r="I78" s="12" t="s">
        <v>74</v>
      </c>
      <c r="J78" s="11" t="b">
        <v>1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mergeCells count="60">
    <mergeCell ref="B59:B62"/>
    <mergeCell ref="C59:C62"/>
    <mergeCell ref="A51:A54"/>
    <mergeCell ref="B51:B54"/>
    <mergeCell ref="C51:C54"/>
    <mergeCell ref="A55:A58"/>
    <mergeCell ref="B55:B58"/>
    <mergeCell ref="C55:C58"/>
    <mergeCell ref="A59:A62"/>
    <mergeCell ref="B71:B74"/>
    <mergeCell ref="C71:C74"/>
    <mergeCell ref="A75:A78"/>
    <mergeCell ref="B75:B78"/>
    <mergeCell ref="C75:C78"/>
    <mergeCell ref="A63:A66"/>
    <mergeCell ref="B63:B66"/>
    <mergeCell ref="C63:C66"/>
    <mergeCell ref="A67:A70"/>
    <mergeCell ref="B67:B70"/>
    <mergeCell ref="C67:C70"/>
    <mergeCell ref="A71:A74"/>
    <mergeCell ref="A1:A2"/>
    <mergeCell ref="B1:C1"/>
    <mergeCell ref="D1:J1"/>
    <mergeCell ref="A3:A6"/>
    <mergeCell ref="B3:B6"/>
    <mergeCell ref="C3:C6"/>
    <mergeCell ref="A7:A10"/>
    <mergeCell ref="B7:B10"/>
    <mergeCell ref="C7:C10"/>
    <mergeCell ref="A11:A14"/>
    <mergeCell ref="B11:B14"/>
    <mergeCell ref="C11:C14"/>
    <mergeCell ref="B15:B18"/>
    <mergeCell ref="C15:C18"/>
    <mergeCell ref="A15:A18"/>
    <mergeCell ref="A19:A22"/>
    <mergeCell ref="B19:B22"/>
    <mergeCell ref="C19:C22"/>
    <mergeCell ref="A23:A26"/>
    <mergeCell ref="B23:B26"/>
    <mergeCell ref="C23:C26"/>
    <mergeCell ref="B35:B38"/>
    <mergeCell ref="C35:C38"/>
    <mergeCell ref="A27:A30"/>
    <mergeCell ref="B27:B30"/>
    <mergeCell ref="C27:C30"/>
    <mergeCell ref="A31:A34"/>
    <mergeCell ref="B31:B34"/>
    <mergeCell ref="C31:C34"/>
    <mergeCell ref="A35:A38"/>
    <mergeCell ref="B47:B50"/>
    <mergeCell ref="C47:C50"/>
    <mergeCell ref="A39:A42"/>
    <mergeCell ref="B39:B42"/>
    <mergeCell ref="C39:C42"/>
    <mergeCell ref="A43:A46"/>
    <mergeCell ref="B43:B46"/>
    <mergeCell ref="C43:C46"/>
    <mergeCell ref="A47:A50"/>
  </mergeCells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  <hyperlink r:id="rId20" ref="I22"/>
    <hyperlink r:id="rId21" ref="I23"/>
    <hyperlink r:id="rId22" ref="I24"/>
    <hyperlink r:id="rId23" ref="I25"/>
    <hyperlink r:id="rId24" ref="I26"/>
    <hyperlink r:id="rId25" ref="I27"/>
    <hyperlink r:id="rId26" ref="I28"/>
    <hyperlink r:id="rId27" ref="I29"/>
    <hyperlink r:id="rId28" ref="I30"/>
    <hyperlink r:id="rId29" ref="I31"/>
    <hyperlink r:id="rId30" ref="I32"/>
    <hyperlink r:id="rId31" ref="I33"/>
    <hyperlink r:id="rId32" ref="I34"/>
    <hyperlink r:id="rId33" ref="I35"/>
    <hyperlink r:id="rId34" ref="I36"/>
    <hyperlink r:id="rId35" ref="I37"/>
    <hyperlink r:id="rId36" ref="I38"/>
    <hyperlink r:id="rId37" ref="I39"/>
    <hyperlink r:id="rId38" ref="I40"/>
    <hyperlink r:id="rId39" ref="I41"/>
    <hyperlink r:id="rId40" ref="I42"/>
    <hyperlink r:id="rId41" ref="I43"/>
    <hyperlink r:id="rId42" ref="I44"/>
    <hyperlink r:id="rId43" ref="I45"/>
    <hyperlink r:id="rId44" ref="I46"/>
    <hyperlink r:id="rId45" ref="I47"/>
    <hyperlink r:id="rId46" ref="I48"/>
    <hyperlink r:id="rId47" ref="I49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  <hyperlink r:id="rId67" ref="I69"/>
    <hyperlink r:id="rId68" ref="I70"/>
    <hyperlink r:id="rId69" ref="I71"/>
    <hyperlink r:id="rId70" ref="I72"/>
    <hyperlink r:id="rId71" ref="I73"/>
    <hyperlink r:id="rId72" ref="I74"/>
    <hyperlink r:id="rId73" ref="I75"/>
    <hyperlink r:id="rId74" ref="I76"/>
    <hyperlink r:id="rId75" ref="I77"/>
    <hyperlink r:id="rId76" ref="I78"/>
  </hyperlinks>
  <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5"/>
    <col customWidth="1" min="5" max="5" width="28.0"/>
    <col customWidth="1" min="6" max="6" width="16.88"/>
    <col customWidth="1" min="7" max="7" width="16.13"/>
    <col customWidth="1" min="8" max="8" width="17.63"/>
  </cols>
  <sheetData>
    <row r="1">
      <c r="A1" s="14" t="s">
        <v>1</v>
      </c>
      <c r="C1" s="15" t="s">
        <v>2</v>
      </c>
      <c r="H1" s="16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4" t="s">
        <v>3</v>
      </c>
      <c r="B2" s="14" t="s">
        <v>4</v>
      </c>
      <c r="C2" s="15" t="s">
        <v>5</v>
      </c>
      <c r="D2" s="15" t="s">
        <v>83</v>
      </c>
      <c r="E2" s="15" t="s">
        <v>8</v>
      </c>
      <c r="F2" s="15" t="s">
        <v>84</v>
      </c>
      <c r="G2" s="15" t="s">
        <v>85</v>
      </c>
      <c r="H2" s="17" t="s">
        <v>86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8" t="s">
        <v>13</v>
      </c>
      <c r="B3" s="18" t="s">
        <v>14</v>
      </c>
      <c r="C3" s="7" t="s">
        <v>15</v>
      </c>
      <c r="D3" s="8">
        <v>45420.0</v>
      </c>
      <c r="E3" s="19" t="s">
        <v>87</v>
      </c>
      <c r="F3" s="18" t="s">
        <v>88</v>
      </c>
      <c r="G3" s="18" t="s">
        <v>89</v>
      </c>
      <c r="H3" s="2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C4" s="7" t="s">
        <v>15</v>
      </c>
      <c r="D4" s="8">
        <v>45634.0</v>
      </c>
      <c r="E4" s="19" t="s">
        <v>87</v>
      </c>
      <c r="F4" s="18" t="s">
        <v>88</v>
      </c>
      <c r="H4" s="2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C5" s="7" t="s">
        <v>15</v>
      </c>
      <c r="D5" s="7" t="s">
        <v>21</v>
      </c>
      <c r="E5" s="19" t="s">
        <v>87</v>
      </c>
      <c r="F5" s="18" t="s">
        <v>88</v>
      </c>
      <c r="H5" s="2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/>
      <c r="B6" s="10"/>
      <c r="C6" s="11" t="s">
        <v>15</v>
      </c>
      <c r="D6" s="11" t="s">
        <v>24</v>
      </c>
      <c r="E6" s="21" t="s">
        <v>87</v>
      </c>
      <c r="F6" s="22" t="s">
        <v>88</v>
      </c>
      <c r="G6" s="10"/>
      <c r="H6" s="2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4" t="s">
        <v>28</v>
      </c>
      <c r="B7" s="24" t="s">
        <v>14</v>
      </c>
      <c r="C7" s="25" t="s">
        <v>15</v>
      </c>
      <c r="D7" s="26">
        <v>45420.0</v>
      </c>
      <c r="E7" s="27" t="s">
        <v>87</v>
      </c>
      <c r="F7" s="18" t="s">
        <v>88</v>
      </c>
      <c r="G7" s="18" t="s">
        <v>89</v>
      </c>
      <c r="H7" s="2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C8" s="7" t="s">
        <v>15</v>
      </c>
      <c r="D8" s="8">
        <v>45634.0</v>
      </c>
      <c r="E8" s="19" t="s">
        <v>87</v>
      </c>
      <c r="F8" s="18" t="s">
        <v>88</v>
      </c>
      <c r="H8" s="2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C9" s="7" t="s">
        <v>15</v>
      </c>
      <c r="D9" s="7" t="s">
        <v>21</v>
      </c>
      <c r="E9" s="19" t="s">
        <v>87</v>
      </c>
      <c r="F9" s="18" t="s">
        <v>88</v>
      </c>
      <c r="H9" s="2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/>
      <c r="B10" s="10"/>
      <c r="C10" s="11" t="s">
        <v>15</v>
      </c>
      <c r="D10" s="11" t="s">
        <v>24</v>
      </c>
      <c r="E10" s="21" t="s">
        <v>87</v>
      </c>
      <c r="F10" s="22" t="s">
        <v>88</v>
      </c>
      <c r="G10" s="10"/>
      <c r="H10" s="2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4" t="s">
        <v>29</v>
      </c>
      <c r="B11" s="24" t="s">
        <v>14</v>
      </c>
      <c r="C11" s="7" t="s">
        <v>15</v>
      </c>
      <c r="D11" s="8">
        <v>45420.0</v>
      </c>
      <c r="E11" s="19" t="s">
        <v>87</v>
      </c>
      <c r="F11" s="18" t="s">
        <v>88</v>
      </c>
      <c r="G11" s="18" t="s">
        <v>89</v>
      </c>
      <c r="H11" s="2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C12" s="7" t="s">
        <v>15</v>
      </c>
      <c r="D12" s="8">
        <v>45634.0</v>
      </c>
      <c r="E12" s="19" t="s">
        <v>87</v>
      </c>
      <c r="F12" s="18" t="s">
        <v>88</v>
      </c>
      <c r="H12" s="2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C13" s="7" t="s">
        <v>15</v>
      </c>
      <c r="D13" s="7" t="s">
        <v>21</v>
      </c>
      <c r="E13" s="19" t="s">
        <v>87</v>
      </c>
      <c r="F13" s="18" t="s">
        <v>88</v>
      </c>
      <c r="H13" s="2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0"/>
      <c r="B14" s="10"/>
      <c r="C14" s="11" t="s">
        <v>15</v>
      </c>
      <c r="D14" s="11" t="s">
        <v>24</v>
      </c>
      <c r="E14" s="21" t="s">
        <v>87</v>
      </c>
      <c r="F14" s="22" t="s">
        <v>88</v>
      </c>
      <c r="G14" s="10"/>
      <c r="H14" s="2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4" t="s">
        <v>30</v>
      </c>
      <c r="B15" s="24" t="s">
        <v>31</v>
      </c>
      <c r="C15" s="25" t="s">
        <v>15</v>
      </c>
      <c r="D15" s="26">
        <v>45420.0</v>
      </c>
      <c r="E15" s="27" t="s">
        <v>87</v>
      </c>
      <c r="F15" s="18" t="s">
        <v>88</v>
      </c>
      <c r="G15" s="18" t="s">
        <v>89</v>
      </c>
      <c r="H15" s="2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C16" s="7" t="s">
        <v>15</v>
      </c>
      <c r="D16" s="8">
        <v>45634.0</v>
      </c>
      <c r="E16" s="19" t="s">
        <v>87</v>
      </c>
      <c r="F16" s="18" t="s">
        <v>88</v>
      </c>
      <c r="H16" s="2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C17" s="7" t="s">
        <v>15</v>
      </c>
      <c r="D17" s="7" t="s">
        <v>21</v>
      </c>
      <c r="E17" s="19" t="s">
        <v>87</v>
      </c>
      <c r="F17" s="18" t="s">
        <v>88</v>
      </c>
      <c r="H17" s="2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0"/>
      <c r="B18" s="10"/>
      <c r="C18" s="11" t="s">
        <v>15</v>
      </c>
      <c r="D18" s="11" t="s">
        <v>24</v>
      </c>
      <c r="E18" s="21" t="s">
        <v>87</v>
      </c>
      <c r="F18" s="22" t="s">
        <v>88</v>
      </c>
      <c r="G18" s="10"/>
      <c r="H18" s="2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4" t="s">
        <v>32</v>
      </c>
      <c r="B19" s="24" t="s">
        <v>14</v>
      </c>
      <c r="C19" s="25" t="s">
        <v>15</v>
      </c>
      <c r="D19" s="26">
        <v>45420.0</v>
      </c>
      <c r="E19" s="27" t="s">
        <v>87</v>
      </c>
      <c r="F19" s="24" t="s">
        <v>88</v>
      </c>
      <c r="G19" s="24" t="s">
        <v>89</v>
      </c>
      <c r="H19" s="2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C20" s="7" t="s">
        <v>15</v>
      </c>
      <c r="D20" s="8">
        <v>45634.0</v>
      </c>
      <c r="E20" s="19" t="s">
        <v>87</v>
      </c>
      <c r="F20" s="18" t="s">
        <v>88</v>
      </c>
      <c r="H20" s="2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C21" s="7" t="s">
        <v>15</v>
      </c>
      <c r="D21" s="7" t="s">
        <v>21</v>
      </c>
      <c r="E21" s="19" t="s">
        <v>87</v>
      </c>
      <c r="F21" s="18" t="s">
        <v>88</v>
      </c>
      <c r="H21" s="2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0"/>
      <c r="B22" s="10"/>
      <c r="C22" s="11" t="s">
        <v>15</v>
      </c>
      <c r="D22" s="11" t="s">
        <v>24</v>
      </c>
      <c r="E22" s="21" t="s">
        <v>87</v>
      </c>
      <c r="F22" s="22" t="s">
        <v>90</v>
      </c>
      <c r="G22" s="10"/>
      <c r="H22" s="2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8" t="s">
        <v>41</v>
      </c>
      <c r="B23" s="18" t="s">
        <v>14</v>
      </c>
      <c r="C23" s="7" t="s">
        <v>15</v>
      </c>
      <c r="D23" s="8">
        <v>45420.0</v>
      </c>
      <c r="E23" s="19" t="s">
        <v>87</v>
      </c>
      <c r="F23" s="18" t="s">
        <v>88</v>
      </c>
      <c r="G23" s="18" t="s">
        <v>89</v>
      </c>
      <c r="H23" s="2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C24" s="7" t="s">
        <v>15</v>
      </c>
      <c r="D24" s="8">
        <v>45634.0</v>
      </c>
      <c r="E24" s="19" t="s">
        <v>87</v>
      </c>
      <c r="F24" s="18" t="s">
        <v>88</v>
      </c>
      <c r="H24" s="2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C25" s="7" t="s">
        <v>15</v>
      </c>
      <c r="D25" s="7" t="s">
        <v>21</v>
      </c>
      <c r="E25" s="19" t="s">
        <v>87</v>
      </c>
      <c r="F25" s="18" t="s">
        <v>88</v>
      </c>
      <c r="H25" s="2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0"/>
      <c r="B26" s="10"/>
      <c r="C26" s="11" t="s">
        <v>15</v>
      </c>
      <c r="D26" s="11" t="s">
        <v>24</v>
      </c>
      <c r="E26" s="21" t="s">
        <v>87</v>
      </c>
      <c r="F26" s="22" t="s">
        <v>88</v>
      </c>
      <c r="G26" s="10"/>
      <c r="H26" s="2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4" t="s">
        <v>42</v>
      </c>
      <c r="B27" s="24" t="s">
        <v>14</v>
      </c>
      <c r="C27" s="7" t="s">
        <v>15</v>
      </c>
      <c r="D27" s="8">
        <v>45420.0</v>
      </c>
      <c r="E27" s="19" t="s">
        <v>87</v>
      </c>
      <c r="F27" s="18" t="s">
        <v>88</v>
      </c>
      <c r="G27" s="18" t="s">
        <v>89</v>
      </c>
      <c r="H27" s="2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C28" s="7" t="s">
        <v>15</v>
      </c>
      <c r="D28" s="8">
        <v>45634.0</v>
      </c>
      <c r="E28" s="19" t="s">
        <v>87</v>
      </c>
      <c r="F28" s="18" t="s">
        <v>88</v>
      </c>
      <c r="H28" s="2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C29" s="7" t="s">
        <v>15</v>
      </c>
      <c r="D29" s="7" t="s">
        <v>21</v>
      </c>
      <c r="E29" s="19" t="s">
        <v>87</v>
      </c>
      <c r="F29" s="18" t="s">
        <v>88</v>
      </c>
      <c r="H29" s="2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0"/>
      <c r="B30" s="10"/>
      <c r="C30" s="11" t="s">
        <v>15</v>
      </c>
      <c r="D30" s="11" t="s">
        <v>24</v>
      </c>
      <c r="E30" s="21" t="s">
        <v>87</v>
      </c>
      <c r="F30" s="22" t="s">
        <v>88</v>
      </c>
      <c r="G30" s="10"/>
      <c r="H30" s="2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4" t="s">
        <v>51</v>
      </c>
      <c r="B31" s="24" t="s">
        <v>14</v>
      </c>
      <c r="C31" s="25" t="s">
        <v>15</v>
      </c>
      <c r="D31" s="26">
        <v>45420.0</v>
      </c>
      <c r="E31" s="27" t="s">
        <v>87</v>
      </c>
      <c r="F31" s="18" t="s">
        <v>88</v>
      </c>
      <c r="G31" s="18" t="s">
        <v>89</v>
      </c>
      <c r="H31" s="2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C32" s="7" t="s">
        <v>15</v>
      </c>
      <c r="D32" s="8">
        <v>45634.0</v>
      </c>
      <c r="E32" s="19" t="s">
        <v>87</v>
      </c>
      <c r="F32" s="18" t="s">
        <v>88</v>
      </c>
      <c r="H32" s="2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C33" s="7" t="s">
        <v>15</v>
      </c>
      <c r="D33" s="7" t="s">
        <v>21</v>
      </c>
      <c r="E33" s="19" t="s">
        <v>87</v>
      </c>
      <c r="F33" s="18" t="s">
        <v>88</v>
      </c>
      <c r="H33" s="2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0"/>
      <c r="B34" s="10"/>
      <c r="C34" s="11" t="s">
        <v>15</v>
      </c>
      <c r="D34" s="11" t="s">
        <v>24</v>
      </c>
      <c r="E34" s="21" t="s">
        <v>87</v>
      </c>
      <c r="F34" s="22" t="s">
        <v>88</v>
      </c>
      <c r="G34" s="10"/>
      <c r="H34" s="2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4" t="s">
        <v>52</v>
      </c>
      <c r="B35" s="24" t="s">
        <v>14</v>
      </c>
      <c r="C35" s="7" t="s">
        <v>15</v>
      </c>
      <c r="D35" s="8">
        <v>45420.0</v>
      </c>
      <c r="E35" s="19" t="s">
        <v>87</v>
      </c>
      <c r="F35" s="18" t="s">
        <v>88</v>
      </c>
      <c r="G35" s="18" t="s">
        <v>89</v>
      </c>
      <c r="H35" s="2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C36" s="7" t="s">
        <v>15</v>
      </c>
      <c r="D36" s="8">
        <v>45634.0</v>
      </c>
      <c r="E36" s="19" t="s">
        <v>87</v>
      </c>
      <c r="F36" s="18" t="s">
        <v>88</v>
      </c>
      <c r="H36" s="2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C37" s="7" t="s">
        <v>15</v>
      </c>
      <c r="D37" s="7" t="s">
        <v>21</v>
      </c>
      <c r="E37" s="19" t="s">
        <v>87</v>
      </c>
      <c r="F37" s="18" t="s">
        <v>88</v>
      </c>
      <c r="H37" s="2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0"/>
      <c r="B38" s="10"/>
      <c r="C38" s="11" t="s">
        <v>15</v>
      </c>
      <c r="D38" s="11" t="s">
        <v>24</v>
      </c>
      <c r="E38" s="21" t="s">
        <v>87</v>
      </c>
      <c r="F38" s="22" t="s">
        <v>88</v>
      </c>
      <c r="G38" s="10"/>
      <c r="H38" s="2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4" t="s">
        <v>53</v>
      </c>
      <c r="B39" s="24" t="s">
        <v>14</v>
      </c>
      <c r="C39" s="25" t="s">
        <v>15</v>
      </c>
      <c r="D39" s="26">
        <v>45420.0</v>
      </c>
      <c r="E39" s="27" t="s">
        <v>87</v>
      </c>
      <c r="F39" s="18" t="s">
        <v>88</v>
      </c>
      <c r="G39" s="18" t="s">
        <v>89</v>
      </c>
      <c r="H39" s="2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C40" s="7" t="s">
        <v>15</v>
      </c>
      <c r="D40" s="8">
        <v>45634.0</v>
      </c>
      <c r="E40" s="19" t="s">
        <v>87</v>
      </c>
      <c r="F40" s="18" t="s">
        <v>88</v>
      </c>
      <c r="H40" s="2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C41" s="7" t="s">
        <v>15</v>
      </c>
      <c r="D41" s="7" t="s">
        <v>21</v>
      </c>
      <c r="E41" s="19" t="s">
        <v>87</v>
      </c>
      <c r="F41" s="18" t="s">
        <v>88</v>
      </c>
      <c r="H41" s="2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0"/>
      <c r="B42" s="10"/>
      <c r="C42" s="11" t="s">
        <v>15</v>
      </c>
      <c r="D42" s="11" t="s">
        <v>24</v>
      </c>
      <c r="E42" s="21" t="s">
        <v>87</v>
      </c>
      <c r="F42" s="22" t="s">
        <v>88</v>
      </c>
      <c r="G42" s="10"/>
      <c r="H42" s="2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24" t="s">
        <v>54</v>
      </c>
      <c r="B43" s="24" t="s">
        <v>14</v>
      </c>
      <c r="C43" s="7" t="s">
        <v>15</v>
      </c>
      <c r="D43" s="8">
        <v>45420.0</v>
      </c>
      <c r="E43" s="19" t="s">
        <v>87</v>
      </c>
      <c r="F43" s="18" t="s">
        <v>88</v>
      </c>
      <c r="G43" s="18" t="s">
        <v>89</v>
      </c>
      <c r="H43" s="2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C44" s="7" t="s">
        <v>15</v>
      </c>
      <c r="D44" s="8">
        <v>45634.0</v>
      </c>
      <c r="E44" s="19" t="s">
        <v>87</v>
      </c>
      <c r="F44" s="18" t="s">
        <v>88</v>
      </c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C45" s="7" t="s">
        <v>15</v>
      </c>
      <c r="D45" s="7" t="s">
        <v>21</v>
      </c>
      <c r="E45" s="19" t="s">
        <v>87</v>
      </c>
      <c r="F45" s="18" t="s">
        <v>88</v>
      </c>
      <c r="H45" s="2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0"/>
      <c r="B46" s="10"/>
      <c r="C46" s="11" t="s">
        <v>15</v>
      </c>
      <c r="D46" s="11" t="s">
        <v>24</v>
      </c>
      <c r="E46" s="21" t="s">
        <v>87</v>
      </c>
      <c r="F46" s="22" t="s">
        <v>88</v>
      </c>
      <c r="G46" s="10"/>
      <c r="H46" s="2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4" t="s">
        <v>55</v>
      </c>
      <c r="B47" s="24" t="s">
        <v>14</v>
      </c>
      <c r="C47" s="25" t="s">
        <v>15</v>
      </c>
      <c r="D47" s="26">
        <v>45420.0</v>
      </c>
      <c r="E47" s="27" t="s">
        <v>87</v>
      </c>
      <c r="F47" s="18" t="s">
        <v>88</v>
      </c>
      <c r="G47" s="18" t="s">
        <v>89</v>
      </c>
      <c r="H47" s="2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C48" s="7" t="s">
        <v>15</v>
      </c>
      <c r="D48" s="8">
        <v>45634.0</v>
      </c>
      <c r="E48" s="19" t="s">
        <v>87</v>
      </c>
      <c r="F48" s="18" t="s">
        <v>88</v>
      </c>
      <c r="H48" s="2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C49" s="7" t="s">
        <v>15</v>
      </c>
      <c r="D49" s="7" t="s">
        <v>21</v>
      </c>
      <c r="E49" s="19" t="s">
        <v>87</v>
      </c>
      <c r="F49" s="18" t="s">
        <v>88</v>
      </c>
      <c r="H49" s="20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0"/>
      <c r="B50" s="10"/>
      <c r="C50" s="11" t="s">
        <v>15</v>
      </c>
      <c r="D50" s="11" t="s">
        <v>24</v>
      </c>
      <c r="E50" s="21" t="s">
        <v>87</v>
      </c>
      <c r="F50" s="22" t="s">
        <v>88</v>
      </c>
      <c r="G50" s="10"/>
      <c r="H50" s="2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4" t="s">
        <v>56</v>
      </c>
      <c r="B51" s="24" t="s">
        <v>14</v>
      </c>
      <c r="C51" s="7" t="s">
        <v>15</v>
      </c>
      <c r="D51" s="8">
        <v>45420.0</v>
      </c>
      <c r="E51" s="19" t="s">
        <v>87</v>
      </c>
      <c r="F51" s="18" t="s">
        <v>88</v>
      </c>
      <c r="G51" s="18" t="s">
        <v>89</v>
      </c>
      <c r="H51" s="2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C52" s="7" t="s">
        <v>15</v>
      </c>
      <c r="D52" s="8">
        <v>45634.0</v>
      </c>
      <c r="E52" s="19" t="s">
        <v>87</v>
      </c>
      <c r="F52" s="18" t="s">
        <v>88</v>
      </c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C53" s="7" t="s">
        <v>15</v>
      </c>
      <c r="D53" s="7" t="s">
        <v>21</v>
      </c>
      <c r="E53" s="19" t="s">
        <v>87</v>
      </c>
      <c r="F53" s="18" t="s">
        <v>88</v>
      </c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0"/>
      <c r="B54" s="10"/>
      <c r="C54" s="11" t="s">
        <v>15</v>
      </c>
      <c r="D54" s="11" t="s">
        <v>24</v>
      </c>
      <c r="E54" s="21" t="s">
        <v>87</v>
      </c>
      <c r="F54" s="22" t="s">
        <v>88</v>
      </c>
      <c r="G54" s="1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24" t="s">
        <v>63</v>
      </c>
      <c r="B55" s="24" t="s">
        <v>14</v>
      </c>
      <c r="C55" s="25" t="s">
        <v>15</v>
      </c>
      <c r="D55" s="26">
        <v>45420.0</v>
      </c>
      <c r="E55" s="27" t="s">
        <v>87</v>
      </c>
      <c r="F55" s="18" t="s">
        <v>88</v>
      </c>
      <c r="G55" s="18" t="s">
        <v>89</v>
      </c>
      <c r="H55" s="28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C56" s="7" t="s">
        <v>15</v>
      </c>
      <c r="D56" s="8">
        <v>45634.0</v>
      </c>
      <c r="E56" s="19" t="s">
        <v>87</v>
      </c>
      <c r="F56" s="18" t="s">
        <v>88</v>
      </c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C57" s="7" t="s">
        <v>15</v>
      </c>
      <c r="D57" s="7" t="s">
        <v>21</v>
      </c>
      <c r="E57" s="19" t="s">
        <v>87</v>
      </c>
      <c r="F57" s="18" t="s">
        <v>88</v>
      </c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C58" s="11" t="s">
        <v>15</v>
      </c>
      <c r="D58" s="11" t="s">
        <v>24</v>
      </c>
      <c r="E58" s="21" t="s">
        <v>87</v>
      </c>
      <c r="F58" s="22" t="s">
        <v>88</v>
      </c>
      <c r="G58" s="1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24" t="s">
        <v>64</v>
      </c>
      <c r="B59" s="24" t="s">
        <v>65</v>
      </c>
      <c r="C59" s="25" t="s">
        <v>15</v>
      </c>
      <c r="D59" s="26">
        <v>45420.0</v>
      </c>
      <c r="E59" s="27" t="s">
        <v>87</v>
      </c>
      <c r="F59" s="24" t="s">
        <v>88</v>
      </c>
      <c r="G59" s="24" t="s">
        <v>91</v>
      </c>
      <c r="H59" s="28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C60" s="7" t="s">
        <v>15</v>
      </c>
      <c r="D60" s="8">
        <v>45634.0</v>
      </c>
      <c r="E60" s="19" t="s">
        <v>87</v>
      </c>
      <c r="F60" s="18" t="s">
        <v>88</v>
      </c>
      <c r="H60" s="2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C61" s="7" t="s">
        <v>15</v>
      </c>
      <c r="D61" s="7" t="s">
        <v>21</v>
      </c>
      <c r="E61" s="19" t="s">
        <v>87</v>
      </c>
      <c r="F61" s="18" t="s">
        <v>92</v>
      </c>
      <c r="H61" s="20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0"/>
      <c r="B62" s="10"/>
      <c r="C62" s="11" t="s">
        <v>15</v>
      </c>
      <c r="D62" s="11" t="s">
        <v>24</v>
      </c>
      <c r="E62" s="21" t="s">
        <v>87</v>
      </c>
      <c r="F62" s="22" t="s">
        <v>92</v>
      </c>
      <c r="G62" s="10"/>
      <c r="H62" s="2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8" t="s">
        <v>75</v>
      </c>
      <c r="B63" s="18" t="s">
        <v>76</v>
      </c>
      <c r="C63" s="7" t="s">
        <v>15</v>
      </c>
      <c r="D63" s="8">
        <v>45420.0</v>
      </c>
      <c r="E63" s="19" t="s">
        <v>87</v>
      </c>
      <c r="F63" s="18" t="s">
        <v>88</v>
      </c>
      <c r="G63" s="18" t="s">
        <v>89</v>
      </c>
      <c r="H63" s="2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C64" s="7" t="s">
        <v>15</v>
      </c>
      <c r="D64" s="8">
        <v>45634.0</v>
      </c>
      <c r="E64" s="19" t="s">
        <v>87</v>
      </c>
      <c r="F64" s="18" t="s">
        <v>88</v>
      </c>
      <c r="H64" s="20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C65" s="7" t="s">
        <v>15</v>
      </c>
      <c r="D65" s="7" t="s">
        <v>21</v>
      </c>
      <c r="E65" s="19" t="s">
        <v>87</v>
      </c>
      <c r="F65" s="18" t="s">
        <v>88</v>
      </c>
      <c r="H65" s="20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C66" s="7" t="s">
        <v>15</v>
      </c>
      <c r="D66" s="7" t="s">
        <v>24</v>
      </c>
      <c r="E66" s="4"/>
      <c r="F66" s="18" t="s">
        <v>88</v>
      </c>
      <c r="H66" s="20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4" t="s">
        <v>77</v>
      </c>
      <c r="B67" s="24" t="s">
        <v>78</v>
      </c>
      <c r="C67" s="25" t="s">
        <v>15</v>
      </c>
      <c r="D67" s="26">
        <v>45420.0</v>
      </c>
      <c r="E67" s="27" t="s">
        <v>87</v>
      </c>
      <c r="F67" s="24" t="s">
        <v>88</v>
      </c>
      <c r="G67" s="24" t="s">
        <v>89</v>
      </c>
      <c r="H67" s="2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C68" s="7" t="s">
        <v>15</v>
      </c>
      <c r="D68" s="8">
        <v>45634.0</v>
      </c>
      <c r="E68" s="19" t="s">
        <v>87</v>
      </c>
      <c r="F68" s="18" t="s">
        <v>88</v>
      </c>
      <c r="H68" s="20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C69" s="7" t="s">
        <v>15</v>
      </c>
      <c r="D69" s="7" t="s">
        <v>21</v>
      </c>
      <c r="E69" s="19" t="s">
        <v>87</v>
      </c>
      <c r="F69" s="18" t="s">
        <v>88</v>
      </c>
      <c r="H69" s="20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0"/>
      <c r="B70" s="10"/>
      <c r="C70" s="11" t="s">
        <v>15</v>
      </c>
      <c r="D70" s="11" t="s">
        <v>24</v>
      </c>
      <c r="E70" s="21" t="s">
        <v>87</v>
      </c>
      <c r="F70" s="22" t="s">
        <v>88</v>
      </c>
      <c r="G70" s="10"/>
      <c r="H70" s="2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8" t="s">
        <v>79</v>
      </c>
      <c r="B71" s="18" t="s">
        <v>80</v>
      </c>
      <c r="C71" s="7" t="s">
        <v>15</v>
      </c>
      <c r="D71" s="8">
        <v>45420.0</v>
      </c>
      <c r="E71" s="19" t="s">
        <v>87</v>
      </c>
      <c r="F71" s="18" t="s">
        <v>92</v>
      </c>
      <c r="G71" s="18" t="s">
        <v>91</v>
      </c>
      <c r="H71" s="20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C72" s="7" t="s">
        <v>15</v>
      </c>
      <c r="D72" s="8">
        <v>45634.0</v>
      </c>
      <c r="E72" s="19" t="s">
        <v>87</v>
      </c>
      <c r="F72" s="18" t="s">
        <v>92</v>
      </c>
      <c r="H72" s="20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C73" s="7" t="s">
        <v>15</v>
      </c>
      <c r="D73" s="7" t="s">
        <v>21</v>
      </c>
      <c r="E73" s="19" t="s">
        <v>87</v>
      </c>
      <c r="F73" s="18" t="s">
        <v>88</v>
      </c>
      <c r="H73" s="20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0"/>
      <c r="B74" s="10"/>
      <c r="C74" s="11" t="s">
        <v>15</v>
      </c>
      <c r="D74" s="11" t="s">
        <v>24</v>
      </c>
      <c r="E74" s="21" t="s">
        <v>87</v>
      </c>
      <c r="F74" s="22" t="s">
        <v>92</v>
      </c>
      <c r="G74" s="10"/>
      <c r="H74" s="20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4" t="s">
        <v>81</v>
      </c>
      <c r="B75" s="24" t="s">
        <v>82</v>
      </c>
      <c r="C75" s="7" t="s">
        <v>15</v>
      </c>
      <c r="D75" s="8">
        <v>45420.0</v>
      </c>
      <c r="E75" s="19" t="s">
        <v>87</v>
      </c>
      <c r="F75" s="24" t="s">
        <v>88</v>
      </c>
      <c r="G75" s="24" t="s">
        <v>89</v>
      </c>
      <c r="H75" s="28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C76" s="7" t="s">
        <v>15</v>
      </c>
      <c r="D76" s="8">
        <v>45634.0</v>
      </c>
      <c r="E76" s="19" t="s">
        <v>87</v>
      </c>
      <c r="F76" s="18" t="s">
        <v>88</v>
      </c>
      <c r="H76" s="20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C77" s="7" t="s">
        <v>15</v>
      </c>
      <c r="D77" s="7" t="s">
        <v>21</v>
      </c>
      <c r="E77" s="19" t="s">
        <v>87</v>
      </c>
      <c r="F77" s="18" t="s">
        <v>88</v>
      </c>
      <c r="H77" s="20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0"/>
      <c r="B78" s="10"/>
      <c r="C78" s="11" t="s">
        <v>15</v>
      </c>
      <c r="D78" s="11" t="s">
        <v>24</v>
      </c>
      <c r="E78" s="21" t="s">
        <v>87</v>
      </c>
      <c r="F78" s="22" t="s">
        <v>88</v>
      </c>
      <c r="G78" s="10"/>
      <c r="H78" s="2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59">
    <mergeCell ref="B67:B70"/>
    <mergeCell ref="B71:B74"/>
    <mergeCell ref="B39:B42"/>
    <mergeCell ref="B43:B46"/>
    <mergeCell ref="B47:B50"/>
    <mergeCell ref="B51:B54"/>
    <mergeCell ref="B55:B58"/>
    <mergeCell ref="B59:B62"/>
    <mergeCell ref="B63:B66"/>
    <mergeCell ref="A1:B1"/>
    <mergeCell ref="C1:G1"/>
    <mergeCell ref="A3:A6"/>
    <mergeCell ref="B3:B6"/>
    <mergeCell ref="G3:G6"/>
    <mergeCell ref="B7:B10"/>
    <mergeCell ref="G7:G10"/>
    <mergeCell ref="A7:A10"/>
    <mergeCell ref="A11:A14"/>
    <mergeCell ref="B11:B14"/>
    <mergeCell ref="A15:A18"/>
    <mergeCell ref="B15:B18"/>
    <mergeCell ref="A19:A22"/>
    <mergeCell ref="B19:B22"/>
    <mergeCell ref="A23:A26"/>
    <mergeCell ref="B23:B26"/>
    <mergeCell ref="A27:A30"/>
    <mergeCell ref="B27:B30"/>
    <mergeCell ref="A31:A34"/>
    <mergeCell ref="B31:B34"/>
    <mergeCell ref="B35:B38"/>
    <mergeCell ref="G11:G14"/>
    <mergeCell ref="G15:G18"/>
    <mergeCell ref="G19:G22"/>
    <mergeCell ref="G23:G26"/>
    <mergeCell ref="G27:G30"/>
    <mergeCell ref="G31:G34"/>
    <mergeCell ref="G35:G38"/>
    <mergeCell ref="A63:A66"/>
    <mergeCell ref="A67:A70"/>
    <mergeCell ref="A71:A74"/>
    <mergeCell ref="A75:A78"/>
    <mergeCell ref="B75:B78"/>
    <mergeCell ref="A35:A38"/>
    <mergeCell ref="A39:A42"/>
    <mergeCell ref="A43:A46"/>
    <mergeCell ref="A47:A50"/>
    <mergeCell ref="A51:A54"/>
    <mergeCell ref="A55:A58"/>
    <mergeCell ref="A59:A62"/>
    <mergeCell ref="G67:G70"/>
    <mergeCell ref="G71:G74"/>
    <mergeCell ref="G75:G78"/>
    <mergeCell ref="G39:G42"/>
    <mergeCell ref="G43:G46"/>
    <mergeCell ref="G47:G50"/>
    <mergeCell ref="G51:G54"/>
    <mergeCell ref="G55:G58"/>
    <mergeCell ref="G59:G62"/>
    <mergeCell ref="G63:G66"/>
  </mergeCells>
  <dataValidations>
    <dataValidation type="list" allowBlank="1" showErrorMessage="1" sqref="F3:F78">
      <formula1>"انتهت ,جديدة ,جارى العمل"</formula1>
    </dataValidation>
    <dataValidation type="list" allowBlank="1" showErrorMessage="1" sqref="G3 G7 G11 G15 G19 G23 G27 G31 G35 G39 G43 G47 G51 G55 G59 G63 G67 G71 G75">
      <formula1>"متفاعل,تفاعل متوسط,غير متفاعل"</formula1>
    </dataValidation>
  </dataValidations>
  <drawing r:id="rId1"/>
</worksheet>
</file>